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mc:AlternateContent xmlns:mc="http://schemas.openxmlformats.org/markup-compatibility/2006">
    <mc:Choice Requires="x15">
      <x15ac:absPath xmlns:x15ac="http://schemas.microsoft.com/office/spreadsheetml/2010/11/ac" url="C:\Users\Admin\Desktop\"/>
    </mc:Choice>
  </mc:AlternateContent>
  <xr:revisionPtr revIDLastSave="0" documentId="13_ncr:1_{CD12E17C-69AB-403E-B40F-E2891A20F905}" xr6:coauthVersionLast="47" xr6:coauthVersionMax="47" xr10:uidLastSave="{00000000-0000-0000-0000-000000000000}"/>
  <bookViews>
    <workbookView xWindow="-110" yWindow="-110" windowWidth="34620" windowHeight="14620" activeTab="6" xr2:uid="{00000000-000D-0000-FFFF-FFFF00000000}"/>
  </bookViews>
  <sheets>
    <sheet name="decors" sheetId="2" r:id="rId1"/>
    <sheet name="lumière" sheetId="6" r:id="rId2"/>
    <sheet name="régie" sheetId="21" r:id="rId3"/>
    <sheet name="son" sheetId="22" r:id="rId4"/>
    <sheet name="image" sheetId="7" r:id="rId5"/>
    <sheet name="coiffure maquillage" sheetId="4" r:id="rId6"/>
    <sheet name="costume" sheetId="3" r:id="rId7"/>
    <sheet name="film animation" sheetId="14" r:id="rId8"/>
    <sheet name="production" sheetId="10" r:id="rId9"/>
    <sheet name="post-prod" sheetId="24" r:id="rId10"/>
    <sheet name="réalisation" sheetId="23" r:id="rId11"/>
    <sheet name="Artistes" sheetId="18" r:id="rId12"/>
  </sheets>
  <calcPr calcId="152511"/>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<sst xmlns="http://schemas.openxmlformats.org/spreadsheetml/2006/main" count="3687" uniqueCount="578">
  <si>
    <t>Aide décors</t>
  </si>
  <si>
    <t xml:space="preserve">Maquettiste de décor </t>
  </si>
  <si>
    <t>Styliste</t>
  </si>
  <si>
    <t>Prothésiste</t>
  </si>
  <si>
    <t>Projectionniste</t>
  </si>
  <si>
    <t>Truquiste</t>
  </si>
  <si>
    <t>Dramaturge</t>
  </si>
  <si>
    <t>Scripte</t>
  </si>
  <si>
    <t>Comptable de production</t>
  </si>
  <si>
    <t>Documentaliste</t>
  </si>
  <si>
    <t>Recherchiste</t>
  </si>
  <si>
    <t>Responsable de questions</t>
  </si>
  <si>
    <t>Responsable de recherche</t>
  </si>
  <si>
    <t>Responsable d'enquête</t>
  </si>
  <si>
    <t>Responsable repérages</t>
  </si>
  <si>
    <t>Secrétaire de production</t>
  </si>
  <si>
    <t>Téléphoniste d'émission</t>
  </si>
  <si>
    <t>Calligraphe</t>
  </si>
  <si>
    <t xml:space="preserve">Auxillaire à la régie </t>
  </si>
  <si>
    <t>Responsable de chantier</t>
  </si>
  <si>
    <t>Responsable artistique</t>
  </si>
  <si>
    <t>Responsable de casting</t>
  </si>
  <si>
    <t>Aide son</t>
  </si>
  <si>
    <t>Filière conception</t>
  </si>
  <si>
    <t>Filière lay-out</t>
  </si>
  <si>
    <t>Filière animation</t>
  </si>
  <si>
    <t>Filière traçage, scan et colorisation</t>
  </si>
  <si>
    <t>Filière volume</t>
  </si>
  <si>
    <t>Filière effets visuels numériques</t>
  </si>
  <si>
    <t>Régie</t>
  </si>
  <si>
    <t>Son</t>
  </si>
  <si>
    <t>Machiniste AV</t>
  </si>
  <si>
    <t>Chargé de la mise en place et du bon fonctionnement de tous les moyens techniques nécessaires à l'enregistrement.</t>
  </si>
  <si>
    <t>Réalisation</t>
  </si>
  <si>
    <t>Fonction associée : Technicien de duplication</t>
  </si>
  <si>
    <t>Montage</t>
  </si>
  <si>
    <t>Artiste de rue</t>
  </si>
  <si>
    <t>Artiste lyrique</t>
  </si>
  <si>
    <t>Chef d'orchestre</t>
  </si>
  <si>
    <t>Chorégraphe</t>
  </si>
  <si>
    <t>Marionnettiste</t>
  </si>
  <si>
    <t>Voix Off</t>
  </si>
  <si>
    <t>Artiste dramatique</t>
  </si>
  <si>
    <t>Choriste</t>
  </si>
  <si>
    <t>Doublure</t>
  </si>
  <si>
    <t>Silhouette</t>
  </si>
  <si>
    <t>Acrobate</t>
  </si>
  <si>
    <t>Filière exploitation,maintenace et transfert de données</t>
  </si>
  <si>
    <t>Plateau</t>
  </si>
  <si>
    <t>Pyrotechnie</t>
  </si>
  <si>
    <t>Responsable technique multimédia</t>
  </si>
  <si>
    <t>Administratif</t>
  </si>
  <si>
    <t>Dactylographe de bande- opérateur de saisie</t>
  </si>
  <si>
    <t>Infographiste</t>
  </si>
  <si>
    <t>Antenne directe</t>
  </si>
  <si>
    <t>Aide de plateau</t>
  </si>
  <si>
    <t>INTITULES ETABLISSEMENTS</t>
  </si>
  <si>
    <t>SERVICES</t>
  </si>
  <si>
    <t xml:space="preserve">Maquillage et coiffure spéciaux </t>
  </si>
  <si>
    <t>Accessoires</t>
  </si>
  <si>
    <t>Prises de vues</t>
  </si>
  <si>
    <t>Vidéo</t>
  </si>
  <si>
    <t>Habillage image</t>
  </si>
  <si>
    <t>Maintenance</t>
  </si>
  <si>
    <t>Costume</t>
  </si>
  <si>
    <t>Accessoires costumes</t>
  </si>
  <si>
    <t>Habillage</t>
  </si>
  <si>
    <t>Coiffure</t>
  </si>
  <si>
    <t>Maquillage</t>
  </si>
  <si>
    <t>Eléctricité</t>
  </si>
  <si>
    <t>Eclairage</t>
  </si>
  <si>
    <t xml:space="preserve">Post prod son </t>
  </si>
  <si>
    <t xml:space="preserve">Conception </t>
  </si>
  <si>
    <t>Doublage/Sous-titrage</t>
  </si>
  <si>
    <t>Décoration</t>
  </si>
  <si>
    <t>Construction</t>
  </si>
  <si>
    <t>Production</t>
  </si>
  <si>
    <t>Montage image</t>
  </si>
  <si>
    <t>Artistes</t>
  </si>
  <si>
    <t>Modiste</t>
  </si>
  <si>
    <t>Peintre</t>
  </si>
  <si>
    <t>Lingère-repasseuse-retoucheuse</t>
  </si>
  <si>
    <t xml:space="preserve">Monteur/Monteuse truquiste </t>
  </si>
  <si>
    <t>Audiogramme</t>
  </si>
  <si>
    <t>Ergovision</t>
  </si>
  <si>
    <t>Comédien</t>
  </si>
  <si>
    <t>Artistes de cirque</t>
  </si>
  <si>
    <t>Musiciens</t>
  </si>
  <si>
    <t>Danseur</t>
  </si>
  <si>
    <t>Chanteur</t>
  </si>
  <si>
    <t>x</t>
  </si>
  <si>
    <t>SIR</t>
  </si>
  <si>
    <t>EFR</t>
  </si>
  <si>
    <t>SECTEURS</t>
  </si>
  <si>
    <t xml:space="preserve"> METIERS</t>
  </si>
  <si>
    <t>Bilan Sanguin</t>
  </si>
  <si>
    <t>Radios  Poumons</t>
  </si>
  <si>
    <t>Nasoscopie</t>
  </si>
  <si>
    <t>②</t>
  </si>
  <si>
    <r>
      <rPr>
        <b/>
        <sz val="11"/>
        <rFont val="Calibri"/>
        <family val="2"/>
        <scheme val="minor"/>
      </rPr>
      <t xml:space="preserve">Conditions/critères de modification de la périodicité            </t>
    </r>
    <r>
      <rPr>
        <b/>
        <i/>
        <sz val="11"/>
        <color theme="5" tint="-0.499984740745262"/>
        <rFont val="Calibri"/>
        <family val="2"/>
        <scheme val="minor"/>
      </rPr>
      <t>Commentaires</t>
    </r>
  </si>
  <si>
    <t>❷</t>
  </si>
  <si>
    <t>Installations éléctriques</t>
  </si>
  <si>
    <t>Installations électriques</t>
  </si>
  <si>
    <t>Montage/démontage d'échaffaudages</t>
  </si>
  <si>
    <t>METIERS</t>
  </si>
  <si>
    <t>SIG</t>
  </si>
  <si>
    <t>PERIODICITES EN FONCTION DES RISQUES PROFESSIONNELS</t>
  </si>
  <si>
    <t>PERIODICITE EN FONCTION DES RISQUES PROFESSIONNELS</t>
  </si>
  <si>
    <t xml:space="preserve">                      PERIODICITE EN FONCTION DES RISQUES PROFESSIONNELS</t>
  </si>
  <si>
    <t>Photographe de plateau</t>
  </si>
  <si>
    <t>Artiste de cirque (circassien.ne)</t>
  </si>
  <si>
    <t>Réalisateur.rice</t>
  </si>
  <si>
    <t xml:space="preserve">1° assistant.e réalisateur.ice </t>
  </si>
  <si>
    <t xml:space="preserve">Chargé.e de la figuration </t>
  </si>
  <si>
    <t>Conseiller.e de programme</t>
  </si>
  <si>
    <t>Conseiller.e technique à la réalisation</t>
  </si>
  <si>
    <t xml:space="preserve">Assistant.e scripte </t>
  </si>
  <si>
    <t>2° Assistant.e réalisateur.rice</t>
  </si>
  <si>
    <t>Répétiteur.se</t>
  </si>
  <si>
    <t xml:space="preserve">Responsable des enfants cinéma </t>
  </si>
  <si>
    <t>Technicien.ne retour image</t>
  </si>
  <si>
    <t>Directeur.rice de production</t>
  </si>
  <si>
    <t>Administrateur.rice de production</t>
  </si>
  <si>
    <t xml:space="preserve">Administrateur.rice adjoint.e comptable </t>
  </si>
  <si>
    <t xml:space="preserve">Assistant.e comptable de production </t>
  </si>
  <si>
    <t>Peintre décorateur.rice</t>
  </si>
  <si>
    <t>Tapissier.e</t>
  </si>
  <si>
    <t>Chef.fe tapissier.e</t>
  </si>
  <si>
    <t>Chef.fe électricien.ne</t>
  </si>
  <si>
    <t xml:space="preserve">Assistant.e électricien.ne </t>
  </si>
  <si>
    <t>Menuisier.e</t>
  </si>
  <si>
    <t>Menuisier.e - traceur.se</t>
  </si>
  <si>
    <t>Toupilleur.se</t>
  </si>
  <si>
    <t>Maçon.ne</t>
  </si>
  <si>
    <t>Serrurier.re Métallier</t>
  </si>
  <si>
    <t xml:space="preserve">Sculpteur.rice </t>
  </si>
  <si>
    <t>Chef.fe staffeur.se</t>
  </si>
  <si>
    <t>Assistant.e staffeur.euse</t>
  </si>
  <si>
    <t>Maquettiste staffeur.euse</t>
  </si>
  <si>
    <t>Chef.fe peintre</t>
  </si>
  <si>
    <t>Assistant.e sculpteur.ice</t>
  </si>
  <si>
    <t>Assistant.te décorateur.ice</t>
  </si>
  <si>
    <t xml:space="preserve">Assistant.e menuisier.e </t>
  </si>
  <si>
    <t>Chef.fe constructeur.ice</t>
  </si>
  <si>
    <t>Chef.fe décorateur.ice</t>
  </si>
  <si>
    <t>Chef.fe menuisier.e</t>
  </si>
  <si>
    <t>Chef.fe sculpteur.ice</t>
  </si>
  <si>
    <t>Assistant.e peintre déco.</t>
  </si>
  <si>
    <t>Assistant.e tapissier.e</t>
  </si>
  <si>
    <t xml:space="preserve">Chef.fe accessoiriste </t>
  </si>
  <si>
    <t>Assistant.e accessoiriste</t>
  </si>
  <si>
    <t>Animatronicien.ne</t>
  </si>
  <si>
    <t xml:space="preserve">Chef.fe serrurier.e </t>
  </si>
  <si>
    <t>Assistant.e constructeur</t>
  </si>
  <si>
    <t>Assistant.e ensemblier</t>
  </si>
  <si>
    <t>Dessinateur.ice de décor</t>
  </si>
  <si>
    <t>Conseiller.e technique aux effets spéciaux</t>
  </si>
  <si>
    <t>Directeur.ice décorateur.ice</t>
  </si>
  <si>
    <t xml:space="preserve">Chef.fe coiffeur.euse </t>
  </si>
  <si>
    <t>Coiffeur.euse</t>
  </si>
  <si>
    <t xml:space="preserve">Chef.fe coiffeur.euse perruquier.e </t>
  </si>
  <si>
    <t xml:space="preserve">Coiffeur.e perruquier.e </t>
  </si>
  <si>
    <t>Perruquier.e</t>
  </si>
  <si>
    <t>Maquilleur.e</t>
  </si>
  <si>
    <t>Maquilleur.e effets spéciaux</t>
  </si>
  <si>
    <t>Posticheur.euse</t>
  </si>
  <si>
    <t>Chef.fe maquilleur.euse</t>
  </si>
  <si>
    <t>Assistant.e  maquilleur.euse</t>
  </si>
  <si>
    <t>Assistant.e coiffeur.euse</t>
  </si>
  <si>
    <t xml:space="preserve">Chef.fe maquilleur.euse posticheur.euse </t>
  </si>
  <si>
    <t>Maquilleur.euse posticheur.euse</t>
  </si>
  <si>
    <t>Chef.fe de tir</t>
  </si>
  <si>
    <t>Concepteur.ice de pyrotechnie</t>
  </si>
  <si>
    <t>Concepteur.ice technique machinerie - décor</t>
  </si>
  <si>
    <t>Concepteur.ice  artificier.e</t>
  </si>
  <si>
    <t xml:space="preserve">Assistant.e serrurier.e </t>
  </si>
  <si>
    <t>Assistant.e lumière</t>
  </si>
  <si>
    <t>Chef.fe éclairagiste</t>
  </si>
  <si>
    <t>Pupitreur.euse</t>
  </si>
  <si>
    <t xml:space="preserve">Chef.fe poursuiteur.euse  </t>
  </si>
  <si>
    <t>Directeur.ice  structure</t>
  </si>
  <si>
    <t>Régisseur.euse structure</t>
  </si>
  <si>
    <t>Chef.fe rigger</t>
  </si>
  <si>
    <t>Conducteur.ice des moyens mobiles</t>
  </si>
  <si>
    <t>Assistant.e rigger</t>
  </si>
  <si>
    <t>Régulateur.ice de stationnement</t>
  </si>
  <si>
    <t>Chauffeur.euse</t>
  </si>
  <si>
    <t>Chef.fe de plateau</t>
  </si>
  <si>
    <t>Chef.Fe technicien.ne de maintenance en tournée-festival</t>
  </si>
  <si>
    <t>Logisticien.ne</t>
  </si>
  <si>
    <t>Directeur.ice logistique</t>
  </si>
  <si>
    <t>Assistant.e de plateau</t>
  </si>
  <si>
    <t>Assistant.e logisticien.ne</t>
  </si>
  <si>
    <t>Assistant.e directeur.ice technique</t>
  </si>
  <si>
    <t>Chef.fe monteur.euse de structure</t>
  </si>
  <si>
    <t>Ingénieur.e de maintenance</t>
  </si>
  <si>
    <t>Ingénieur.e structure</t>
  </si>
  <si>
    <t>Régisseur.euse d'orchestre</t>
  </si>
  <si>
    <t>Régisseur.euse adjoint.e</t>
  </si>
  <si>
    <t>Technicien.ne d'exploitation</t>
  </si>
  <si>
    <t xml:space="preserve">Technicien.ne de maintenance </t>
  </si>
  <si>
    <t>Technicien.ne de plateau</t>
  </si>
  <si>
    <t>Technicien.ne réseaux</t>
  </si>
  <si>
    <t>Technicien.ne de sécurité (cirque)</t>
  </si>
  <si>
    <t xml:space="preserve">Chef.fe d'équipement </t>
  </si>
  <si>
    <t>Assistant.e son</t>
  </si>
  <si>
    <t>Assistant.e sonorisateur.ice</t>
  </si>
  <si>
    <t>Assistant.e bruiteur</t>
  </si>
  <si>
    <t>Chef.e opérateur.ice du son (Chef.e OPS)</t>
  </si>
  <si>
    <t>Concepteur.ice son</t>
  </si>
  <si>
    <t>Illustrateur.ice sonore</t>
  </si>
  <si>
    <t>Ingénieur.e sonorisation</t>
  </si>
  <si>
    <t>Mixeur.euse</t>
  </si>
  <si>
    <t>Monteur.euse son</t>
  </si>
  <si>
    <t>Musicien.ne copiste radio</t>
  </si>
  <si>
    <t>Opérateur.ice playback</t>
  </si>
  <si>
    <t>Programmeur.euse musical</t>
  </si>
  <si>
    <t>Pupitreur.euse son</t>
  </si>
  <si>
    <t>Réalisateur.ice son</t>
  </si>
  <si>
    <t>Sonorisateur.ice</t>
  </si>
  <si>
    <t>Technicien.ne système</t>
  </si>
  <si>
    <t>Technicien.ne rénovation son</t>
  </si>
  <si>
    <t>Technicien.ne repiquage</t>
  </si>
  <si>
    <t>Technicien.ne report optique</t>
  </si>
  <si>
    <t>Technicien.ne transfert son</t>
  </si>
  <si>
    <t>Directeur.ice de la photo</t>
  </si>
  <si>
    <t>Cadreur.euse</t>
  </si>
  <si>
    <t xml:space="preserve">Assistant.e cadreur.euse </t>
  </si>
  <si>
    <t>Ingénieur.e de la vision</t>
  </si>
  <si>
    <t>Pointeur.euse</t>
  </si>
  <si>
    <t>Technicien .ne de reportage</t>
  </si>
  <si>
    <t>Technicien.ne authoring</t>
  </si>
  <si>
    <t>Technicien.ne vidéo</t>
  </si>
  <si>
    <t>Technicien.ne images monumentales</t>
  </si>
  <si>
    <t>Technicien.ne écran plein jour</t>
  </si>
  <si>
    <t>Technicien.ne vidéoprojection</t>
  </si>
  <si>
    <t>Technicien.ne d'appareils télécommandés (prises de vues)</t>
  </si>
  <si>
    <t>Opérateur.ice régie vidéo</t>
  </si>
  <si>
    <t>Opérateur.ice effets temps réel</t>
  </si>
  <si>
    <t>Opérateur.ice spécial.e (Steadicamer)</t>
  </si>
  <si>
    <t>Opérateur.ice magnétoscope et ralenti</t>
  </si>
  <si>
    <t>Assistant.e écran plein jour</t>
  </si>
  <si>
    <t>Opérateur.ice synthétiseur</t>
  </si>
  <si>
    <t>Opérateur.ice magnétoscope</t>
  </si>
  <si>
    <t xml:space="preserve">Assistant.e vidéo </t>
  </si>
  <si>
    <t>Opérateur.ice serveur vidéo</t>
  </si>
  <si>
    <t>Opérateur.rice  vidéo</t>
  </si>
  <si>
    <t xml:space="preserve">Technicien.ne de la vision </t>
  </si>
  <si>
    <t>Chef.fe opérateur.ice</t>
  </si>
  <si>
    <t>Créateur.ice de costume</t>
  </si>
  <si>
    <t>Chef.fe costumier.e</t>
  </si>
  <si>
    <t>Costumier.e</t>
  </si>
  <si>
    <t>Habilleur.euse</t>
  </si>
  <si>
    <t>Aide costumier.e</t>
  </si>
  <si>
    <t>Tailleur.euse</t>
  </si>
  <si>
    <t>Tailleur.euse couturier.e</t>
  </si>
  <si>
    <t xml:space="preserve">Teinturier.e coloriste </t>
  </si>
  <si>
    <t>Teinturier.e patineur.euse</t>
  </si>
  <si>
    <t>Réalisateur.ice de costume</t>
  </si>
  <si>
    <t>Plumassier.e</t>
  </si>
  <si>
    <t>Couturier.re</t>
  </si>
  <si>
    <t>Concepteur.ice de costume</t>
  </si>
  <si>
    <t>Assistant.e réalisateur.ice de costumes</t>
  </si>
  <si>
    <t>Assistant.e coloriste</t>
  </si>
  <si>
    <t>Assistant.e modiste</t>
  </si>
  <si>
    <t>Assistant.e couturier.e</t>
  </si>
  <si>
    <t>Assistant.e chapelier.e</t>
  </si>
  <si>
    <t>Chef.fe coloriste</t>
  </si>
  <si>
    <t>Assistant.e teinturier.e</t>
  </si>
  <si>
    <t>Bottier.e</t>
  </si>
  <si>
    <t>Chef.fe teinturier.e</t>
  </si>
  <si>
    <t xml:space="preserve">Chef.fe d'atelier costumes </t>
  </si>
  <si>
    <t xml:space="preserve">Chef.e modiste </t>
  </si>
  <si>
    <t xml:space="preserve">Chef.fe réalisateur.ice  de masques </t>
  </si>
  <si>
    <t xml:space="preserve">Chef.fe tailleur.euse couturier.e </t>
  </si>
  <si>
    <t>Administrateur.ice de tournée</t>
  </si>
  <si>
    <t>Chargé.e de production</t>
  </si>
  <si>
    <t>Producteur.ice exécutif</t>
  </si>
  <si>
    <t>Assistant.e de production</t>
  </si>
  <si>
    <t>Directeur.ice de programmation</t>
  </si>
  <si>
    <t>Coordinateur.ice de production</t>
  </si>
  <si>
    <t>Directeur.ice de la distribution</t>
  </si>
  <si>
    <t>Assistant.e du directeur.ice de la distribution</t>
  </si>
  <si>
    <t>Producteur.ice coordinateur.ice délégué.e</t>
  </si>
  <si>
    <t>Producteur.ice</t>
  </si>
  <si>
    <t>Producteur.ice délégué d'émission radio</t>
  </si>
  <si>
    <t>Animateur.ice d'émission</t>
  </si>
  <si>
    <t>Animateur.ice technicien.ne réalisateur.ice</t>
  </si>
  <si>
    <t>Assistant.e d'émission</t>
  </si>
  <si>
    <t>Annonceur.euse</t>
  </si>
  <si>
    <t>Chauffeur.euse  de salle</t>
  </si>
  <si>
    <t>Chef.fe d'antenne</t>
  </si>
  <si>
    <t>Chroniqueur.euse</t>
  </si>
  <si>
    <t>Directeur.ice de casting</t>
  </si>
  <si>
    <t xml:space="preserve">Présentateur.ice </t>
  </si>
  <si>
    <t>Storyboarder.euse</t>
  </si>
  <si>
    <t>Conseiller.e artistique d'emission</t>
  </si>
  <si>
    <t>Metteur.euse en scène</t>
  </si>
  <si>
    <t>Metteur.euse en piste (cirque)</t>
  </si>
  <si>
    <t>Lecteur.ice de texte</t>
  </si>
  <si>
    <t>Chargé.e d'enquête</t>
  </si>
  <si>
    <t>Préparateur.ice de questions</t>
  </si>
  <si>
    <t>Collaborateur.ice artistique</t>
  </si>
  <si>
    <t>Intervalliste</t>
  </si>
  <si>
    <t>Traceur.euse</t>
  </si>
  <si>
    <t>Gouacheur.euse</t>
  </si>
  <si>
    <t>Opérateur.ice scan</t>
  </si>
  <si>
    <t>Responsable scan</t>
  </si>
  <si>
    <t>Opérateur.ice volume</t>
  </si>
  <si>
    <t>Chef.fe opérateur.ice volume</t>
  </si>
  <si>
    <t>Assistant.e opérateur.ice volume</t>
  </si>
  <si>
    <t>Chef.fe décorateur.ice volume</t>
  </si>
  <si>
    <t>Assistant.e accessoiriste volume</t>
  </si>
  <si>
    <t>Assistant.e animateur.ice volume</t>
  </si>
  <si>
    <t>Chef.fe moulage</t>
  </si>
  <si>
    <t>Mouleur.euse volume</t>
  </si>
  <si>
    <t>Mécanicien.ne volume</t>
  </si>
  <si>
    <t>Assistant.e moulage</t>
  </si>
  <si>
    <t>Assistant.e plasticien.ne volume</t>
  </si>
  <si>
    <t>Assistant.e décorateur.ice volume</t>
  </si>
  <si>
    <t>Chef.fe animateur.ice volume</t>
  </si>
  <si>
    <t>Chef.fe accessoiriste volume</t>
  </si>
  <si>
    <t>Chef.fe  plasticien.ne volume</t>
  </si>
  <si>
    <t>Décorateur.ice volume</t>
  </si>
  <si>
    <t>Plasticien.ne volume</t>
  </si>
  <si>
    <t>Technicien.ne effets spéciaux volume</t>
  </si>
  <si>
    <t>Bilan sanguin</t>
  </si>
  <si>
    <t>Animateur.ice</t>
  </si>
  <si>
    <t>Assistant.e animateur.ice</t>
  </si>
  <si>
    <t>Chef.fe animateur.ice</t>
  </si>
  <si>
    <t>Chef assistant.e</t>
  </si>
  <si>
    <t>Directeur.ice animation</t>
  </si>
  <si>
    <t>Infographiste 2D</t>
  </si>
  <si>
    <t>Assistant.e infographiste 2D</t>
  </si>
  <si>
    <t>Figurant.e mocap</t>
  </si>
  <si>
    <t>Opérateur.ice retouche temps réel</t>
  </si>
  <si>
    <t>Chef infographiste 2D</t>
  </si>
  <si>
    <t>Chef.e vérificateur.ice d'animation</t>
  </si>
  <si>
    <t>Chef.e trace-colorisation</t>
  </si>
  <si>
    <t>Vérificateur.ice d'animation</t>
  </si>
  <si>
    <t>Vérificateur.ice trace-colorisation</t>
  </si>
  <si>
    <t>Directeur.ice des effets visuels numériques</t>
  </si>
  <si>
    <t>Infographiste des effets visuels numériques</t>
  </si>
  <si>
    <t>Superviseur.euse de calcul</t>
  </si>
  <si>
    <t>Superviseur.euse des effets visuels numérique</t>
  </si>
  <si>
    <t>Administrateur.ice système et réseau</t>
  </si>
  <si>
    <t>Assistant.e infographiste des effets visuels numériques</t>
  </si>
  <si>
    <t>Responsable d'exploitation</t>
  </si>
  <si>
    <t>Superviseur.euse transfert de donnée</t>
  </si>
  <si>
    <t>Technicien.ne de maintenance</t>
  </si>
  <si>
    <t>Opérateur.ice transferts de données</t>
  </si>
  <si>
    <t>Gestionnaire de calculs</t>
  </si>
  <si>
    <t>Technicien.ne système et réseau</t>
  </si>
  <si>
    <t>Infographiste scripteur.euse</t>
  </si>
  <si>
    <t>Infographiste lay-out</t>
  </si>
  <si>
    <t>Dessinateur.ice d'animation</t>
  </si>
  <si>
    <t>Chef.fe modèles couleurs</t>
  </si>
  <si>
    <t>Chef.fe dessinateur.ice d'animation</t>
  </si>
  <si>
    <t>Coloriste modèle</t>
  </si>
  <si>
    <t>Assistant.e infographiste de modélisation</t>
  </si>
  <si>
    <t>Assistant.e dessinateur d'animation</t>
  </si>
  <si>
    <t>Assistant.e opératrice transferts de données</t>
  </si>
  <si>
    <t>Figurant.e</t>
  </si>
  <si>
    <t>Acteur.ice-comédienne</t>
  </si>
  <si>
    <t>Chansonnier.ière</t>
  </si>
  <si>
    <t>Musicien.ne</t>
  </si>
  <si>
    <t>Chanteur.euse</t>
  </si>
  <si>
    <t>Danseur.euse</t>
  </si>
  <si>
    <t>Conteur.euse</t>
  </si>
  <si>
    <t>Acteur.ice de synchronisation</t>
  </si>
  <si>
    <t>Arrangeur.euse-orchestrateur.ice</t>
  </si>
  <si>
    <t>Chef.fe des chœurs</t>
  </si>
  <si>
    <t>Maître.sse de ballet</t>
  </si>
  <si>
    <t>Notateur.ice</t>
  </si>
  <si>
    <t>Accompagnateur.rice-répétiteur.ice</t>
  </si>
  <si>
    <t>Chef.fe monteur.euse</t>
  </si>
  <si>
    <t>Assistant.e monteur.euse</t>
  </si>
  <si>
    <t>Directeur.ice de post-production</t>
  </si>
  <si>
    <t>Chargé.e de post-production</t>
  </si>
  <si>
    <t>Etalonneur.euse</t>
  </si>
  <si>
    <t>Conformateur.ice</t>
  </si>
  <si>
    <t>Assistant.e de post-production</t>
  </si>
  <si>
    <t>Releveur.euse de dialogues</t>
  </si>
  <si>
    <t>Audiodescripteur.ice</t>
  </si>
  <si>
    <t>Traducteur.ice-adaptateur.ice</t>
  </si>
  <si>
    <t>Traducteur.ice audiovisuel</t>
  </si>
  <si>
    <t>Repéreur.euse</t>
  </si>
  <si>
    <t>Chef.fe monteur.euse truquiste</t>
  </si>
  <si>
    <t>Détecteur.ice son</t>
  </si>
  <si>
    <t>Illustrateur.ice</t>
  </si>
  <si>
    <t>Opérateur.ice télécinéma</t>
  </si>
  <si>
    <t>Programmeur.euse - encodeur.euse multimédia</t>
  </si>
  <si>
    <t>Superviseur.euse effets spéciaux</t>
  </si>
  <si>
    <t>Monteur.ice. sous-titres</t>
  </si>
  <si>
    <t>Monteur.euse synchro</t>
  </si>
  <si>
    <t>Chef.fe de pojet multimédia</t>
  </si>
  <si>
    <t>Coordinateur.ice post-production</t>
  </si>
  <si>
    <t>Adaptateur.ice doublage</t>
  </si>
  <si>
    <t>Animateur.ice (vidéogramme d'animation)</t>
  </si>
  <si>
    <t>Opérateur.ice de repérage-simulation</t>
  </si>
  <si>
    <t>Opérateur.ice pompteur</t>
  </si>
  <si>
    <t>Opérateu.ice de PAD-bandes antenne</t>
  </si>
  <si>
    <t>Opérateur.ice scanner-imageur</t>
  </si>
  <si>
    <t>Technicien.ne restauration numérique</t>
  </si>
  <si>
    <t>Opérateur.ice graveur</t>
  </si>
  <si>
    <t>Che.fe opérateur.ice-étalonneur.euse</t>
  </si>
  <si>
    <t>Dessinateur.ice d'animation ou en générique</t>
  </si>
  <si>
    <t>Technicien.ne CAO-PAO</t>
  </si>
  <si>
    <t>Chef.fe graphiste</t>
  </si>
  <si>
    <t xml:space="preserve">Opérateur.ice de duplication </t>
  </si>
  <si>
    <t xml:space="preserve">Videographiste </t>
  </si>
  <si>
    <t>Opérateur.ice capture de mouvement</t>
  </si>
  <si>
    <t>Directeur.ice des jeux</t>
  </si>
  <si>
    <t>Directeur.ice artistique</t>
  </si>
  <si>
    <t>Directeur.ice de sélection</t>
  </si>
  <si>
    <t>Directeur.ice de la distribution artistique</t>
  </si>
  <si>
    <t>Chargé.e de sélection</t>
  </si>
  <si>
    <t>Collaborateur.ice de sélection</t>
  </si>
  <si>
    <t>Programmateur.ice  artistique d'émission</t>
  </si>
  <si>
    <t>Coordinateur.ice d'écriture</t>
  </si>
  <si>
    <t>Réalisateur.ice artistique</t>
  </si>
  <si>
    <t>Producteur.ice artistique</t>
  </si>
  <si>
    <t>Enquêteur.ice</t>
  </si>
  <si>
    <t>Assistant.e  directeur.ice production artistique</t>
  </si>
  <si>
    <t>Directeur.ice des dialogues</t>
  </si>
  <si>
    <t>Directeur.ice de collection/programmation</t>
  </si>
  <si>
    <t>Assistant.e artistique</t>
  </si>
  <si>
    <t>Coordinateur.ice d'émission</t>
  </si>
  <si>
    <t>Coordinateur.ice d'antenne</t>
  </si>
  <si>
    <t xml:space="preserve">Assistant.e  chargé.e de la figuration </t>
  </si>
  <si>
    <t>Assistant.e technicienne réalisatrice</t>
  </si>
  <si>
    <t>Intervenant.e d'émission</t>
  </si>
  <si>
    <t>Intervenant.e  spécialisé.e d'émission</t>
  </si>
  <si>
    <t>Collaborateur.ice littéraire</t>
  </si>
  <si>
    <t>Collaborat.ice spécialisé.e d'émission</t>
  </si>
  <si>
    <t>Coordinateur.ice linguistique</t>
  </si>
  <si>
    <t>Assistant.e coordinateur.ice  linguistique</t>
  </si>
  <si>
    <t xml:space="preserve">Auxiliaire à la réalisation </t>
  </si>
  <si>
    <t xml:space="preserve">Milieu hyperbare           </t>
  </si>
  <si>
    <t xml:space="preserve">Milieu hyperbare          </t>
  </si>
  <si>
    <t>Mannequin.ne de film publicitaire</t>
  </si>
  <si>
    <t xml:space="preserve"> Opérateur.ice prises de vues (OPV)</t>
  </si>
  <si>
    <t>1er Assistant.e opérateur.ice prises de vues (OPV)</t>
  </si>
  <si>
    <t>2ème Assistant.e opérateur.ice prises de vues (OPV)</t>
  </si>
  <si>
    <t>Chef.fe opérateur.ice de prises de vues (OPV)</t>
  </si>
  <si>
    <t xml:space="preserve">Artificier.e </t>
  </si>
  <si>
    <t xml:space="preserve">Poussières de bois </t>
  </si>
  <si>
    <r>
      <rPr>
        <b/>
        <i/>
        <sz val="11"/>
        <color theme="8"/>
        <rFont val="Calibri"/>
        <family val="2"/>
        <scheme val="minor"/>
      </rPr>
      <t>CACES</t>
    </r>
    <r>
      <rPr>
        <b/>
        <sz val="11"/>
        <rFont val="Calibri"/>
        <family val="2"/>
        <scheme val="minor"/>
      </rPr>
      <t xml:space="preserve">        </t>
    </r>
  </si>
  <si>
    <t>Poussières de bois</t>
  </si>
  <si>
    <r>
      <t xml:space="preserve"> </t>
    </r>
    <r>
      <rPr>
        <b/>
        <sz val="11"/>
        <color theme="1"/>
        <rFont val="Calibri"/>
        <family val="2"/>
        <scheme val="minor"/>
      </rPr>
      <t xml:space="preserve">  </t>
    </r>
    <r>
      <rPr>
        <b/>
        <sz val="11"/>
        <color rgb="FFFF0000"/>
        <rFont val="Calibri"/>
        <family val="2"/>
        <scheme val="minor"/>
      </rPr>
      <t xml:space="preserve">   *</t>
    </r>
    <r>
      <rPr>
        <b/>
        <sz val="11"/>
        <color theme="1"/>
        <rFont val="Calibri"/>
        <family val="2"/>
        <scheme val="minor"/>
      </rPr>
      <t xml:space="preserve"> Les possesseurs d'un</t>
    </r>
    <r>
      <rPr>
        <b/>
        <sz val="11"/>
        <color theme="8"/>
        <rFont val="Calibri"/>
        <family val="2"/>
        <scheme val="minor"/>
      </rPr>
      <t xml:space="preserve"> CACES</t>
    </r>
    <r>
      <rPr>
        <b/>
        <sz val="11"/>
        <color theme="1"/>
        <rFont val="Calibri"/>
        <family val="2"/>
        <scheme val="minor"/>
      </rPr>
      <t xml:space="preserve"> (engin de manutention, PEMP, pont) et / ou d'une </t>
    </r>
    <r>
      <rPr>
        <b/>
        <sz val="11"/>
        <color theme="8"/>
        <rFont val="Calibri"/>
        <family val="2"/>
        <scheme val="minor"/>
      </rPr>
      <t>habilitation électrique</t>
    </r>
    <r>
      <rPr>
        <b/>
        <sz val="11"/>
        <color theme="1"/>
        <rFont val="Calibri"/>
        <family val="2"/>
        <scheme val="minor"/>
      </rPr>
      <t xml:space="preserve"> </t>
    </r>
    <r>
      <rPr>
        <b/>
        <sz val="11"/>
        <color theme="5" tint="-0.249977111117893"/>
        <rFont val="Calibri"/>
        <family val="2"/>
        <scheme val="minor"/>
      </rPr>
      <t>(liste 2</t>
    </r>
    <r>
      <rPr>
        <b/>
        <sz val="11"/>
        <color theme="1"/>
        <rFont val="Calibri"/>
        <family val="2"/>
        <scheme val="minor"/>
      </rPr>
      <t xml:space="preserve">) </t>
    </r>
    <r>
      <rPr>
        <b/>
        <i/>
        <u/>
        <sz val="11"/>
        <color theme="1"/>
        <rFont val="Calibri"/>
        <family val="2"/>
        <scheme val="minor"/>
      </rPr>
      <t>ne sont plus considérés SIR</t>
    </r>
    <r>
      <rPr>
        <b/>
        <sz val="11"/>
        <color theme="1"/>
        <rFont val="Calibri"/>
        <family val="2"/>
        <scheme val="minor"/>
      </rPr>
      <t xml:space="preserve"> ; leur périodicité passe à 5 ans mais ils restent obligatoirement soumis à la visite médicale réalisée par un médecin (</t>
    </r>
    <r>
      <rPr>
        <b/>
        <sz val="11"/>
        <color theme="8"/>
        <rFont val="Calibri"/>
        <family val="2"/>
        <scheme val="minor"/>
      </rPr>
      <t>décret n°2025-355 du 18 avril 2025</t>
    </r>
    <r>
      <rPr>
        <b/>
        <sz val="11"/>
        <color theme="1"/>
        <rFont val="Calibri"/>
        <family val="2"/>
        <scheme val="minor"/>
      </rPr>
      <t>)</t>
    </r>
  </si>
  <si>
    <r>
      <t xml:space="preserve">   </t>
    </r>
    <r>
      <rPr>
        <b/>
        <sz val="11"/>
        <color rgb="FFFF0000"/>
        <rFont val="Calibri"/>
        <family val="2"/>
        <scheme val="minor"/>
      </rPr>
      <t xml:space="preserve">   **</t>
    </r>
    <r>
      <rPr>
        <b/>
        <sz val="11"/>
        <color theme="1"/>
        <rFont val="Calibri"/>
        <family val="2"/>
        <scheme val="minor"/>
      </rPr>
      <t xml:space="preserve"> Les intermittents du spectacle sont surtout soumis aux risques </t>
    </r>
    <r>
      <rPr>
        <b/>
        <sz val="11"/>
        <color theme="5" tint="-0.249977111117893"/>
        <rFont val="Calibri"/>
        <family val="2"/>
        <scheme val="minor"/>
      </rPr>
      <t>3</t>
    </r>
    <r>
      <rPr>
        <b/>
        <sz val="11"/>
        <color theme="1"/>
        <rFont val="Calibri"/>
        <family val="2"/>
        <scheme val="minor"/>
      </rPr>
      <t xml:space="preserve"> (CMR),</t>
    </r>
    <r>
      <rPr>
        <b/>
        <sz val="11"/>
        <color theme="5" tint="-0.249977111117893"/>
        <rFont val="Calibri"/>
        <family val="2"/>
        <scheme val="minor"/>
      </rPr>
      <t xml:space="preserve"> 6</t>
    </r>
    <r>
      <rPr>
        <b/>
        <sz val="11"/>
        <color theme="1"/>
        <rFont val="Calibri"/>
        <family val="2"/>
        <scheme val="minor"/>
      </rPr>
      <t xml:space="preserve"> (Hyperbare) et </t>
    </r>
    <r>
      <rPr>
        <b/>
        <sz val="11"/>
        <color theme="5" tint="-0.249977111117893"/>
        <rFont val="Calibri"/>
        <family val="2"/>
        <scheme val="minor"/>
      </rPr>
      <t>7</t>
    </r>
    <r>
      <rPr>
        <b/>
        <sz val="11"/>
        <color theme="1"/>
        <rFont val="Calibri"/>
        <family val="2"/>
        <scheme val="minor"/>
      </rPr>
      <t xml:space="preserve"> (risque de chute en hauteur lors des opérations de montages et démontages des échaffaudages) </t>
    </r>
  </si>
  <si>
    <r>
      <rPr>
        <b/>
        <i/>
        <sz val="11"/>
        <color theme="8"/>
        <rFont val="Calibri"/>
        <family val="2"/>
        <scheme val="minor"/>
      </rPr>
      <t>CACES</t>
    </r>
    <r>
      <rPr>
        <b/>
        <sz val="11"/>
        <color theme="8"/>
        <rFont val="Calibri"/>
        <family val="2"/>
        <scheme val="minor"/>
      </rPr>
      <t xml:space="preserve">       </t>
    </r>
  </si>
  <si>
    <r>
      <rPr>
        <b/>
        <i/>
        <sz val="11"/>
        <color theme="8"/>
        <rFont val="Calibri"/>
        <family val="2"/>
        <scheme val="minor"/>
      </rPr>
      <t>CACES</t>
    </r>
    <r>
      <rPr>
        <b/>
        <i/>
        <sz val="11"/>
        <rFont val="Calibri"/>
        <family val="2"/>
        <scheme val="minor"/>
      </rPr>
      <t xml:space="preserve"> </t>
    </r>
    <r>
      <rPr>
        <b/>
        <sz val="11"/>
        <rFont val="Calibri"/>
        <family val="2"/>
        <scheme val="minor"/>
      </rPr>
      <t xml:space="preserve">         </t>
    </r>
  </si>
  <si>
    <r>
      <rPr>
        <b/>
        <i/>
        <sz val="11"/>
        <color theme="8"/>
        <rFont val="Calibri"/>
        <family val="2"/>
        <scheme val="minor"/>
      </rPr>
      <t>CACES</t>
    </r>
    <r>
      <rPr>
        <b/>
        <i/>
        <sz val="11"/>
        <rFont val="Calibri"/>
        <family val="2"/>
        <scheme val="minor"/>
      </rPr>
      <t xml:space="preserve"> </t>
    </r>
    <r>
      <rPr>
        <b/>
        <sz val="11"/>
        <rFont val="Calibri"/>
        <family val="2"/>
        <scheme val="minor"/>
      </rPr>
      <t xml:space="preserve">       </t>
    </r>
  </si>
  <si>
    <r>
      <rPr>
        <b/>
        <i/>
        <sz val="11"/>
        <color rgb="FFFF0000"/>
        <rFont val="Calibri"/>
        <family val="2"/>
        <scheme val="minor"/>
      </rPr>
      <t xml:space="preserve">Poussières de bois </t>
    </r>
    <r>
      <rPr>
        <b/>
        <i/>
        <sz val="11"/>
        <color rgb="FFF96363"/>
        <rFont val="Calibri"/>
        <family val="2"/>
        <scheme val="minor"/>
      </rPr>
      <t xml:space="preserve">  </t>
    </r>
  </si>
  <si>
    <r>
      <rPr>
        <b/>
        <i/>
        <sz val="11"/>
        <color rgb="FFFF0000"/>
        <rFont val="Calibri"/>
        <family val="2"/>
        <scheme val="minor"/>
      </rPr>
      <t>Poussières de bois</t>
    </r>
    <r>
      <rPr>
        <b/>
        <sz val="11"/>
        <color rgb="FFFF0000"/>
        <rFont val="Calibri"/>
        <family val="2"/>
        <scheme val="minor"/>
      </rPr>
      <t xml:space="preserve"> </t>
    </r>
    <r>
      <rPr>
        <b/>
        <sz val="11"/>
        <color rgb="FFF96363"/>
        <rFont val="Calibri"/>
        <family val="2"/>
        <scheme val="minor"/>
      </rPr>
      <t xml:space="preserve"> </t>
    </r>
  </si>
  <si>
    <r>
      <rPr>
        <b/>
        <i/>
        <sz val="11"/>
        <color theme="8"/>
        <rFont val="Calibri"/>
        <family val="2"/>
        <scheme val="minor"/>
      </rPr>
      <t>CACES</t>
    </r>
    <r>
      <rPr>
        <b/>
        <sz val="11"/>
        <rFont val="Calibri"/>
        <family val="2"/>
        <scheme val="minor"/>
      </rPr>
      <t xml:space="preserve"> </t>
    </r>
    <r>
      <rPr>
        <b/>
        <i/>
        <sz val="11"/>
        <rFont val="Calibri"/>
        <family val="2"/>
        <scheme val="minor"/>
      </rPr>
      <t xml:space="preserve">         </t>
    </r>
  </si>
  <si>
    <r>
      <rPr>
        <b/>
        <i/>
        <sz val="11"/>
        <color rgb="FFFF0000"/>
        <rFont val="Calibri"/>
        <family val="2"/>
        <scheme val="minor"/>
      </rPr>
      <t>Poussières de bois</t>
    </r>
    <r>
      <rPr>
        <b/>
        <i/>
        <sz val="11"/>
        <color theme="1"/>
        <rFont val="Calibri"/>
        <family val="2"/>
        <scheme val="minor"/>
      </rPr>
      <t xml:space="preserve"> </t>
    </r>
    <r>
      <rPr>
        <b/>
        <sz val="11"/>
        <color theme="1"/>
        <rFont val="Calibri"/>
        <family val="2"/>
        <scheme val="minor"/>
      </rPr>
      <t xml:space="preserve">/ </t>
    </r>
    <r>
      <rPr>
        <b/>
        <i/>
        <sz val="11"/>
        <color theme="8"/>
        <rFont val="Calibri"/>
        <family val="2"/>
        <scheme val="minor"/>
      </rPr>
      <t>CACES</t>
    </r>
    <r>
      <rPr>
        <b/>
        <sz val="11"/>
        <rFont val="Calibri"/>
        <family val="2"/>
        <scheme val="minor"/>
      </rPr>
      <t xml:space="preserve">           </t>
    </r>
  </si>
  <si>
    <t xml:space="preserve">Habilitation électrique/CACES          </t>
  </si>
  <si>
    <t xml:space="preserve">Habilitation électrique/CACES     </t>
  </si>
  <si>
    <t xml:space="preserve">Habilitation électrique/CACES       </t>
  </si>
  <si>
    <t xml:space="preserve">Habilitation électrique/CACES      </t>
  </si>
  <si>
    <t xml:space="preserve">Habilitation électrique/CACES </t>
  </si>
  <si>
    <t xml:space="preserve">Habilitation électrique/CACES              </t>
  </si>
  <si>
    <t>Assistant.e machiniste</t>
  </si>
  <si>
    <r>
      <rPr>
        <b/>
        <i/>
        <sz val="11"/>
        <color theme="5" tint="0.39997558519241921"/>
        <rFont val="Calibri"/>
        <family val="2"/>
        <scheme val="minor"/>
      </rPr>
      <t>Chute de hauteur</t>
    </r>
    <r>
      <rPr>
        <b/>
        <sz val="11"/>
        <color theme="5" tint="-0.499984740745262"/>
        <rFont val="Calibri"/>
        <family val="2"/>
        <scheme val="minor"/>
      </rPr>
      <t xml:space="preserve">  </t>
    </r>
    <r>
      <rPr>
        <b/>
        <sz val="11"/>
        <rFont val="Calibri"/>
        <family val="2"/>
        <scheme val="minor"/>
      </rPr>
      <t xml:space="preserve">   </t>
    </r>
  </si>
  <si>
    <t>CACES</t>
  </si>
  <si>
    <t xml:space="preserve">CACES </t>
  </si>
  <si>
    <t xml:space="preserve">CACES     </t>
  </si>
  <si>
    <r>
      <rPr>
        <b/>
        <i/>
        <sz val="11"/>
        <color theme="8"/>
        <rFont val="Calibri"/>
        <family val="2"/>
        <scheme val="minor"/>
      </rPr>
      <t xml:space="preserve">CACES  </t>
    </r>
    <r>
      <rPr>
        <b/>
        <sz val="11"/>
        <rFont val="Calibri"/>
        <family val="2"/>
        <scheme val="minor"/>
      </rPr>
      <t xml:space="preserve">        </t>
    </r>
  </si>
  <si>
    <r>
      <rPr>
        <b/>
        <i/>
        <sz val="11"/>
        <color theme="5" tint="0.39997558519241921"/>
        <rFont val="Calibri"/>
        <family val="2"/>
        <scheme val="minor"/>
      </rPr>
      <t xml:space="preserve">Chute de hauteur  </t>
    </r>
    <r>
      <rPr>
        <b/>
        <sz val="11"/>
        <rFont val="Calibri"/>
        <family val="2"/>
        <scheme val="minor"/>
      </rPr>
      <t xml:space="preserve"> </t>
    </r>
  </si>
  <si>
    <r>
      <rPr>
        <b/>
        <i/>
        <sz val="11"/>
        <color theme="5" tint="0.39997558519241921"/>
        <rFont val="Calibri"/>
        <family val="2"/>
        <scheme val="minor"/>
      </rPr>
      <t>Chute de hauteur</t>
    </r>
    <r>
      <rPr>
        <b/>
        <i/>
        <sz val="11"/>
        <color theme="5" tint="-0.499984740745262"/>
        <rFont val="Calibri"/>
        <family val="2"/>
        <scheme val="minor"/>
      </rPr>
      <t xml:space="preserve"> </t>
    </r>
    <r>
      <rPr>
        <b/>
        <sz val="11"/>
        <rFont val="Calibri"/>
        <family val="2"/>
        <scheme val="minor"/>
      </rPr>
      <t xml:space="preserve">        </t>
    </r>
  </si>
  <si>
    <t xml:space="preserve">Chef.fe machiniste </t>
  </si>
  <si>
    <r>
      <rPr>
        <b/>
        <i/>
        <sz val="11"/>
        <color theme="5" tint="0.39997558519241921"/>
        <rFont val="Calibri"/>
        <family val="2"/>
        <scheme val="minor"/>
      </rPr>
      <t xml:space="preserve">Chute de hauteur      </t>
    </r>
    <r>
      <rPr>
        <b/>
        <sz val="11"/>
        <color theme="5" tint="0.39997558519241921"/>
        <rFont val="Calibri"/>
        <family val="2"/>
        <scheme val="minor"/>
      </rPr>
      <t xml:space="preserve">   </t>
    </r>
  </si>
  <si>
    <t>Manutentionb lourde &gt; 55 kg</t>
  </si>
  <si>
    <t xml:space="preserve">Habilitation électrique / CACES </t>
  </si>
  <si>
    <r>
      <rPr>
        <b/>
        <i/>
        <sz val="11"/>
        <color theme="8"/>
        <rFont val="Calibri"/>
        <family val="2"/>
        <scheme val="minor"/>
      </rPr>
      <t>Habilitation électrique / CACES</t>
    </r>
    <r>
      <rPr>
        <b/>
        <sz val="11"/>
        <rFont val="Calibri"/>
        <family val="2"/>
        <scheme val="minor"/>
      </rPr>
      <t xml:space="preserve"> </t>
    </r>
  </si>
  <si>
    <r>
      <rPr>
        <b/>
        <i/>
        <sz val="11"/>
        <color theme="8"/>
        <rFont val="Calibri"/>
        <family val="2"/>
        <scheme val="minor"/>
      </rPr>
      <t>Habilitation électrique / CACES</t>
    </r>
    <r>
      <rPr>
        <b/>
        <sz val="11"/>
        <color theme="1"/>
        <rFont val="Calibri"/>
        <family val="2"/>
        <scheme val="minor"/>
      </rPr>
      <t xml:space="preserve"> </t>
    </r>
  </si>
  <si>
    <t xml:space="preserve">Montage/démontage d'échaffaudages </t>
  </si>
  <si>
    <t>Port de charges &gt; 55 kg</t>
  </si>
  <si>
    <r>
      <rPr>
        <b/>
        <sz val="11"/>
        <color rgb="FFFF0000"/>
        <rFont val="Calibri"/>
        <family val="2"/>
        <scheme val="minor"/>
      </rPr>
      <t>SIR</t>
    </r>
    <r>
      <rPr>
        <b/>
        <sz val="14"/>
        <color rgb="FFFF0000"/>
        <rFont val="Calibri"/>
        <family val="2"/>
        <scheme val="minor"/>
      </rPr>
      <t xml:space="preserve"> </t>
    </r>
  </si>
  <si>
    <r>
      <rPr>
        <b/>
        <i/>
        <sz val="11"/>
        <color theme="8"/>
        <rFont val="Calibri"/>
        <family val="2"/>
        <scheme val="minor"/>
      </rPr>
      <t>Habilitation électrique</t>
    </r>
    <r>
      <rPr>
        <b/>
        <sz val="11"/>
        <color theme="8"/>
        <rFont val="Calibri"/>
        <family val="2"/>
        <scheme val="minor"/>
      </rPr>
      <t xml:space="preserve"> /</t>
    </r>
    <r>
      <rPr>
        <b/>
        <sz val="11"/>
        <rFont val="Calibri"/>
        <family val="2"/>
        <scheme val="minor"/>
      </rPr>
      <t xml:space="preserve"> </t>
    </r>
    <r>
      <rPr>
        <b/>
        <i/>
        <sz val="11"/>
        <color theme="8"/>
        <rFont val="Calibri"/>
        <family val="2"/>
        <scheme val="minor"/>
      </rPr>
      <t xml:space="preserve">CACES </t>
    </r>
  </si>
  <si>
    <r>
      <rPr>
        <b/>
        <i/>
        <sz val="11"/>
        <color theme="8"/>
        <rFont val="Calibri"/>
        <family val="2"/>
        <scheme val="minor"/>
      </rPr>
      <t>Habilitation électrique</t>
    </r>
    <r>
      <rPr>
        <b/>
        <sz val="11"/>
        <rFont val="Calibri"/>
        <family val="2"/>
        <scheme val="minor"/>
      </rPr>
      <t xml:space="preserve"> </t>
    </r>
    <r>
      <rPr>
        <b/>
        <sz val="11"/>
        <color theme="8"/>
        <rFont val="Calibri"/>
        <family val="2"/>
        <scheme val="minor"/>
      </rPr>
      <t>/</t>
    </r>
    <r>
      <rPr>
        <b/>
        <sz val="11"/>
        <rFont val="Calibri"/>
        <family val="2"/>
        <scheme val="minor"/>
      </rPr>
      <t xml:space="preserve"> </t>
    </r>
    <r>
      <rPr>
        <b/>
        <i/>
        <sz val="11"/>
        <color theme="8"/>
        <rFont val="Calibri"/>
        <family val="2"/>
        <scheme val="minor"/>
      </rPr>
      <t>CACES</t>
    </r>
    <r>
      <rPr>
        <b/>
        <sz val="11"/>
        <rFont val="Calibri"/>
        <family val="2"/>
        <scheme val="minor"/>
      </rPr>
      <t xml:space="preserve"> </t>
    </r>
  </si>
  <si>
    <r>
      <t xml:space="preserve"> </t>
    </r>
    <r>
      <rPr>
        <b/>
        <sz val="11"/>
        <color theme="1"/>
        <rFont val="Calibri"/>
        <family val="2"/>
        <scheme val="minor"/>
      </rPr>
      <t xml:space="preserve">  </t>
    </r>
    <r>
      <rPr>
        <b/>
        <sz val="11"/>
        <color rgb="FFFF0000"/>
        <rFont val="Calibri"/>
        <family val="2"/>
        <scheme val="minor"/>
      </rPr>
      <t xml:space="preserve">   *</t>
    </r>
    <r>
      <rPr>
        <b/>
        <sz val="11"/>
        <color theme="1"/>
        <rFont val="Calibri"/>
        <family val="2"/>
        <scheme val="minor"/>
      </rPr>
      <t xml:space="preserve"> Les possesseurs d'un</t>
    </r>
    <r>
      <rPr>
        <b/>
        <sz val="11"/>
        <color theme="8"/>
        <rFont val="Calibri"/>
        <family val="2"/>
        <scheme val="minor"/>
      </rPr>
      <t xml:space="preserve"> CACES</t>
    </r>
    <r>
      <rPr>
        <b/>
        <sz val="11"/>
        <color theme="1"/>
        <rFont val="Calibri"/>
        <family val="2"/>
        <scheme val="minor"/>
      </rPr>
      <t xml:space="preserve"> (engin de manutention, PEMP, pont) et / ou d'une </t>
    </r>
    <r>
      <rPr>
        <b/>
        <sz val="11"/>
        <color theme="8"/>
        <rFont val="Calibri"/>
        <family val="2"/>
        <scheme val="minor"/>
      </rPr>
      <t>habilitation électrique</t>
    </r>
    <r>
      <rPr>
        <b/>
        <sz val="11"/>
        <color theme="1"/>
        <rFont val="Calibri"/>
        <family val="2"/>
        <scheme val="minor"/>
      </rPr>
      <t xml:space="preserve"> </t>
    </r>
    <r>
      <rPr>
        <b/>
        <sz val="11"/>
        <color theme="5" tint="-0.249977111117893"/>
        <rFont val="Calibri"/>
        <family val="2"/>
        <scheme val="minor"/>
      </rPr>
      <t>(liste 2</t>
    </r>
    <r>
      <rPr>
        <b/>
        <sz val="11"/>
        <color theme="1"/>
        <rFont val="Calibri"/>
        <family val="2"/>
        <scheme val="minor"/>
      </rPr>
      <t xml:space="preserve">) </t>
    </r>
    <r>
      <rPr>
        <b/>
        <i/>
        <u/>
        <sz val="11"/>
        <color theme="1"/>
        <rFont val="Calibri"/>
        <family val="2"/>
        <scheme val="minor"/>
      </rPr>
      <t>ne sont plus considérés SIR</t>
    </r>
    <r>
      <rPr>
        <b/>
        <sz val="11"/>
        <color theme="1"/>
        <rFont val="Calibri"/>
        <family val="2"/>
        <scheme val="minor"/>
      </rPr>
      <t xml:space="preserve"> ; leur périodicité passe à 5 ans mais ils restent </t>
    </r>
    <r>
      <rPr>
        <b/>
        <i/>
        <u/>
        <sz val="11"/>
        <color theme="1"/>
        <rFont val="Calibri"/>
        <family val="2"/>
        <scheme val="minor"/>
      </rPr>
      <t>obligatoirement soumis à la visite médicale réalisée par un médecin</t>
    </r>
    <r>
      <rPr>
        <b/>
        <sz val="11"/>
        <color theme="1"/>
        <rFont val="Calibri"/>
        <family val="2"/>
        <scheme val="minor"/>
      </rPr>
      <t xml:space="preserve"> (</t>
    </r>
    <r>
      <rPr>
        <b/>
        <sz val="11"/>
        <color theme="8"/>
        <rFont val="Calibri"/>
        <family val="2"/>
        <scheme val="minor"/>
      </rPr>
      <t>décret n°2025-355 du 18 avril 2025</t>
    </r>
    <r>
      <rPr>
        <b/>
        <sz val="11"/>
        <color theme="1"/>
        <rFont val="Calibri"/>
        <family val="2"/>
        <scheme val="minor"/>
      </rPr>
      <t>)</t>
    </r>
  </si>
  <si>
    <r>
      <t xml:space="preserve"> </t>
    </r>
    <r>
      <rPr>
        <b/>
        <sz val="11"/>
        <color theme="1"/>
        <rFont val="Calibri"/>
        <family val="2"/>
        <scheme val="minor"/>
      </rPr>
      <t xml:space="preserve">  </t>
    </r>
    <r>
      <rPr>
        <b/>
        <sz val="11"/>
        <color rgb="FFFF0000"/>
        <rFont val="Calibri"/>
        <family val="2"/>
        <scheme val="minor"/>
      </rPr>
      <t xml:space="preserve">   *</t>
    </r>
    <r>
      <rPr>
        <b/>
        <sz val="11"/>
        <color theme="1"/>
        <rFont val="Calibri"/>
        <family val="2"/>
        <scheme val="minor"/>
      </rPr>
      <t xml:space="preserve"> Les possesseurs d'un</t>
    </r>
    <r>
      <rPr>
        <b/>
        <sz val="11"/>
        <color theme="8"/>
        <rFont val="Calibri"/>
        <family val="2"/>
        <scheme val="minor"/>
      </rPr>
      <t xml:space="preserve"> CACES</t>
    </r>
    <r>
      <rPr>
        <b/>
        <sz val="11"/>
        <color theme="1"/>
        <rFont val="Calibri"/>
        <family val="2"/>
        <scheme val="minor"/>
      </rPr>
      <t xml:space="preserve"> (engin de manutention, PEMP, pont) et / ou d'une </t>
    </r>
    <r>
      <rPr>
        <b/>
        <sz val="11"/>
        <color theme="8"/>
        <rFont val="Calibri"/>
        <family val="2"/>
        <scheme val="minor"/>
      </rPr>
      <t>habilitation électrique</t>
    </r>
    <r>
      <rPr>
        <b/>
        <sz val="11"/>
        <color theme="1"/>
        <rFont val="Calibri"/>
        <family val="2"/>
        <scheme val="minor"/>
      </rPr>
      <t xml:space="preserve"> </t>
    </r>
    <r>
      <rPr>
        <b/>
        <sz val="11"/>
        <color theme="5" tint="-0.249977111117893"/>
        <rFont val="Calibri"/>
        <family val="2"/>
        <scheme val="minor"/>
      </rPr>
      <t>(liste 2</t>
    </r>
    <r>
      <rPr>
        <b/>
        <sz val="11"/>
        <color theme="1"/>
        <rFont val="Calibri"/>
        <family val="2"/>
        <scheme val="minor"/>
      </rPr>
      <t xml:space="preserve">) </t>
    </r>
    <r>
      <rPr>
        <b/>
        <i/>
        <u/>
        <sz val="11"/>
        <color theme="1"/>
        <rFont val="Calibri"/>
        <family val="2"/>
        <scheme val="minor"/>
      </rPr>
      <t>ne sont plus considérés SIR</t>
    </r>
    <r>
      <rPr>
        <b/>
        <sz val="11"/>
        <color theme="1"/>
        <rFont val="Calibri"/>
        <family val="2"/>
        <scheme val="minor"/>
      </rPr>
      <t xml:space="preserve"> ; leur périodicité passe à 5 ans mais ils restent</t>
    </r>
    <r>
      <rPr>
        <b/>
        <i/>
        <u/>
        <sz val="11"/>
        <color theme="1"/>
        <rFont val="Calibri"/>
        <family val="2"/>
        <scheme val="minor"/>
      </rPr>
      <t xml:space="preserve"> obligatoirement soumis à la visite médicale réalisée par un médecin</t>
    </r>
    <r>
      <rPr>
        <b/>
        <sz val="11"/>
        <color theme="1"/>
        <rFont val="Calibri"/>
        <family val="2"/>
        <scheme val="minor"/>
      </rPr>
      <t xml:space="preserve"> (</t>
    </r>
    <r>
      <rPr>
        <b/>
        <sz val="11"/>
        <color theme="8"/>
        <rFont val="Calibri"/>
        <family val="2"/>
        <scheme val="minor"/>
      </rPr>
      <t>décret n°2025-355 du 18 avril 2025</t>
    </r>
    <r>
      <rPr>
        <b/>
        <sz val="11"/>
        <color theme="1"/>
        <rFont val="Calibri"/>
        <family val="2"/>
        <scheme val="minor"/>
      </rPr>
      <t>)</t>
    </r>
  </si>
  <si>
    <r>
      <rPr>
        <b/>
        <i/>
        <sz val="11"/>
        <color theme="1"/>
        <rFont val="Calibri"/>
        <family val="2"/>
        <scheme val="minor"/>
      </rPr>
      <t>Critères de modification de la périodicité</t>
    </r>
    <r>
      <rPr>
        <b/>
        <sz val="11"/>
        <color theme="1"/>
        <rFont val="Calibri"/>
        <family val="2"/>
        <scheme val="minor"/>
      </rPr>
      <t xml:space="preserve"> =&gt; </t>
    </r>
    <r>
      <rPr>
        <b/>
        <sz val="11"/>
        <color rgb="FFFF0000"/>
        <rFont val="Calibri"/>
        <family val="2"/>
        <scheme val="minor"/>
      </rPr>
      <t>SIR</t>
    </r>
    <r>
      <rPr>
        <b/>
        <sz val="11"/>
        <color theme="1"/>
        <rFont val="Calibri"/>
        <family val="2"/>
        <scheme val="minor"/>
      </rPr>
      <t xml:space="preserve">  </t>
    </r>
  </si>
  <si>
    <r>
      <rPr>
        <b/>
        <i/>
        <sz val="11"/>
        <color rgb="FFFF0000"/>
        <rFont val="Calibri"/>
        <family val="2"/>
        <scheme val="minor"/>
      </rPr>
      <t>Milieu hyperbare</t>
    </r>
    <r>
      <rPr>
        <b/>
        <sz val="11"/>
        <rFont val="Calibri"/>
        <family val="2"/>
        <scheme val="minor"/>
      </rPr>
      <t xml:space="preserve">           </t>
    </r>
  </si>
  <si>
    <r>
      <rPr>
        <b/>
        <i/>
        <sz val="11"/>
        <color rgb="FFFF0000"/>
        <rFont val="Calibri"/>
        <family val="2"/>
        <scheme val="minor"/>
      </rPr>
      <t xml:space="preserve">Milieu hyperbare     </t>
    </r>
    <r>
      <rPr>
        <b/>
        <i/>
        <sz val="11"/>
        <rFont val="Calibri"/>
        <family val="2"/>
        <scheme val="minor"/>
      </rPr>
      <t xml:space="preserve">      </t>
    </r>
  </si>
  <si>
    <t xml:space="preserve">Concepteur.ice lumière </t>
  </si>
  <si>
    <t xml:space="preserve">Réalisateur.rice lumière </t>
  </si>
  <si>
    <t>Régisseur.euse  lumière</t>
  </si>
  <si>
    <t xml:space="preserve">Technicien.ne lumière </t>
  </si>
  <si>
    <t>Manutention lourde &gt; 55 kg</t>
  </si>
  <si>
    <t>Manutention lourde &gt; 55kg</t>
  </si>
  <si>
    <r>
      <rPr>
        <b/>
        <i/>
        <sz val="11"/>
        <rFont val="Calibri"/>
        <family val="2"/>
        <scheme val="minor"/>
      </rPr>
      <t>Critères de modification de la périodicité</t>
    </r>
    <r>
      <rPr>
        <b/>
        <sz val="11"/>
        <rFont val="Calibri"/>
        <family val="2"/>
        <scheme val="minor"/>
      </rPr>
      <t xml:space="preserve"> =&gt; </t>
    </r>
    <r>
      <rPr>
        <b/>
        <sz val="11"/>
        <color rgb="FFFF0000"/>
        <rFont val="Calibri"/>
        <family val="2"/>
        <scheme val="minor"/>
      </rPr>
      <t>SIR</t>
    </r>
    <r>
      <rPr>
        <b/>
        <sz val="11"/>
        <rFont val="Calibri"/>
        <family val="2"/>
        <scheme val="minor"/>
      </rPr>
      <t xml:space="preserve"> / </t>
    </r>
    <r>
      <rPr>
        <b/>
        <i/>
        <sz val="11"/>
        <color theme="5" tint="0.39997558519241921"/>
        <rFont val="Calibri"/>
        <family val="2"/>
        <scheme val="minor"/>
      </rPr>
      <t>Autres risques</t>
    </r>
  </si>
  <si>
    <t>Risques</t>
  </si>
  <si>
    <r>
      <rPr>
        <b/>
        <i/>
        <sz val="11"/>
        <color theme="1"/>
        <rFont val="Calibri"/>
        <family val="2"/>
        <scheme val="minor"/>
      </rPr>
      <t>Critères de modification de la périodicité</t>
    </r>
    <r>
      <rPr>
        <b/>
        <sz val="11"/>
        <color theme="1"/>
        <rFont val="Calibri"/>
        <family val="2"/>
        <scheme val="minor"/>
      </rPr>
      <t xml:space="preserve"> =&gt;</t>
    </r>
    <r>
      <rPr>
        <b/>
        <sz val="11"/>
        <color rgb="FFFF0000"/>
        <rFont val="Calibri"/>
        <family val="2"/>
        <scheme val="minor"/>
      </rPr>
      <t xml:space="preserve"> SIR</t>
    </r>
    <r>
      <rPr>
        <b/>
        <sz val="11"/>
        <color theme="1"/>
        <rFont val="Calibri"/>
        <family val="2"/>
        <scheme val="minor"/>
      </rPr>
      <t xml:space="preserve"> /</t>
    </r>
    <r>
      <rPr>
        <b/>
        <i/>
        <sz val="11"/>
        <color theme="5" tint="0.39997558519241921"/>
        <rFont val="Calibri"/>
        <family val="2"/>
        <scheme val="minor"/>
      </rPr>
      <t>Autres risques</t>
    </r>
  </si>
  <si>
    <r>
      <rPr>
        <b/>
        <i/>
        <sz val="11"/>
        <color rgb="FFFF0000"/>
        <rFont val="Calibri"/>
        <family val="2"/>
        <scheme val="minor"/>
      </rPr>
      <t>Manutention lourde &gt; 55kg</t>
    </r>
    <r>
      <rPr>
        <b/>
        <i/>
        <sz val="11"/>
        <color theme="5" tint="0.39997558519241921"/>
        <rFont val="Calibri"/>
        <family val="2"/>
        <scheme val="minor"/>
      </rPr>
      <t xml:space="preserve"> </t>
    </r>
    <r>
      <rPr>
        <b/>
        <i/>
        <sz val="11"/>
        <color theme="1"/>
        <rFont val="Calibri"/>
        <family val="2"/>
        <scheme val="minor"/>
      </rPr>
      <t>/</t>
    </r>
    <r>
      <rPr>
        <b/>
        <i/>
        <sz val="11"/>
        <color theme="5" tint="0.39997558519241921"/>
        <rFont val="Calibri"/>
        <family val="2"/>
        <scheme val="minor"/>
      </rPr>
      <t xml:space="preserve"> Chute de hauteur</t>
    </r>
  </si>
  <si>
    <r>
      <rPr>
        <b/>
        <i/>
        <sz val="11"/>
        <color rgb="FFFF0000"/>
        <rFont val="Calibri"/>
        <family val="2"/>
        <scheme val="minor"/>
      </rPr>
      <t>Manutention lourde &gt; 55kg</t>
    </r>
    <r>
      <rPr>
        <b/>
        <i/>
        <sz val="11"/>
        <color theme="1"/>
        <rFont val="Calibri"/>
        <family val="2"/>
        <scheme val="minor"/>
      </rPr>
      <t xml:space="preserve"> /</t>
    </r>
    <r>
      <rPr>
        <b/>
        <i/>
        <sz val="11"/>
        <color theme="5" tint="0.39997558519241921"/>
        <rFont val="Calibri"/>
        <family val="2"/>
        <scheme val="minor"/>
      </rPr>
      <t xml:space="preserve"> Chute de hauteur</t>
    </r>
  </si>
  <si>
    <t xml:space="preserve">Agents chimiques </t>
  </si>
  <si>
    <t>Agents chimiques</t>
  </si>
  <si>
    <t>Ex. Hyperbare (spécialisé)</t>
  </si>
  <si>
    <t xml:space="preserve">Animaux dangereux (fauves, serpents, etc.) </t>
  </si>
  <si>
    <r>
      <rPr>
        <b/>
        <i/>
        <sz val="11"/>
        <rFont val="Calibri"/>
        <family val="2"/>
        <scheme val="minor"/>
      </rPr>
      <t>Critères de modification de la périodicité</t>
    </r>
    <r>
      <rPr>
        <b/>
        <sz val="11"/>
        <color rgb="FF00B0F0"/>
        <rFont val="Calibri"/>
        <family val="2"/>
        <scheme val="minor"/>
      </rPr>
      <t xml:space="preserve"> </t>
    </r>
    <r>
      <rPr>
        <b/>
        <sz val="11"/>
        <rFont val="Calibri"/>
        <family val="2"/>
        <scheme val="minor"/>
      </rPr>
      <t>=&gt;</t>
    </r>
    <r>
      <rPr>
        <b/>
        <sz val="11"/>
        <color rgb="FF00B0F0"/>
        <rFont val="Calibri"/>
        <family val="2"/>
        <scheme val="minor"/>
      </rPr>
      <t xml:space="preserve"> </t>
    </r>
    <r>
      <rPr>
        <b/>
        <sz val="11"/>
        <color rgb="FFFF0000"/>
        <rFont val="Calibri"/>
        <family val="2"/>
        <scheme val="minor"/>
      </rPr>
      <t>SIR</t>
    </r>
    <r>
      <rPr>
        <b/>
        <sz val="11"/>
        <color rgb="FF00B0F0"/>
        <rFont val="Calibri"/>
        <family val="2"/>
        <scheme val="minor"/>
      </rPr>
      <t xml:space="preserve"> </t>
    </r>
    <r>
      <rPr>
        <b/>
        <sz val="11"/>
        <color theme="1"/>
        <rFont val="Calibri"/>
        <family val="2"/>
        <scheme val="minor"/>
      </rPr>
      <t>/</t>
    </r>
    <r>
      <rPr>
        <b/>
        <sz val="11"/>
        <color rgb="FF00B0F0"/>
        <rFont val="Calibri"/>
        <family val="2"/>
        <scheme val="minor"/>
      </rPr>
      <t xml:space="preserve"> </t>
    </r>
    <r>
      <rPr>
        <b/>
        <i/>
        <sz val="11"/>
        <color theme="5" tint="0.39997558519241921"/>
        <rFont val="Calibri"/>
        <family val="2"/>
        <scheme val="minor"/>
      </rPr>
      <t>Autres risques</t>
    </r>
  </si>
  <si>
    <t>Audiogramme / 5 ans</t>
  </si>
  <si>
    <t>Audiogramme / 4 ou 5 ans</t>
  </si>
  <si>
    <t>Audiogramme /  5 ans</t>
  </si>
  <si>
    <t>Audiogramme / 4  ans</t>
  </si>
  <si>
    <r>
      <rPr>
        <b/>
        <i/>
        <sz val="11"/>
        <color rgb="FFFF0000"/>
        <rFont val="Calibri"/>
        <family val="2"/>
        <scheme val="minor"/>
      </rPr>
      <t>Port de charges loudes /</t>
    </r>
    <r>
      <rPr>
        <b/>
        <i/>
        <sz val="11"/>
        <rFont val="Calibri"/>
        <family val="2"/>
        <scheme val="minor"/>
      </rPr>
      <t xml:space="preserve"> </t>
    </r>
    <r>
      <rPr>
        <b/>
        <i/>
        <sz val="11"/>
        <color rgb="FFFF0000"/>
        <rFont val="Calibri"/>
        <family val="2"/>
        <scheme val="minor"/>
      </rPr>
      <t>Montage/démontage d'échaffaudages</t>
    </r>
    <r>
      <rPr>
        <b/>
        <sz val="11"/>
        <rFont val="Calibri"/>
        <family val="2"/>
        <scheme val="minor"/>
      </rPr>
      <t xml:space="preserve"> /</t>
    </r>
    <r>
      <rPr>
        <b/>
        <sz val="11"/>
        <color theme="8"/>
        <rFont val="Calibri"/>
        <family val="2"/>
        <scheme val="minor"/>
      </rPr>
      <t xml:space="preserve"> </t>
    </r>
    <r>
      <rPr>
        <b/>
        <i/>
        <sz val="11"/>
        <color theme="8"/>
        <rFont val="Calibri"/>
        <family val="2"/>
        <scheme val="minor"/>
      </rPr>
      <t>Habilitation électrique / CACES</t>
    </r>
  </si>
  <si>
    <r>
      <rPr>
        <b/>
        <i/>
        <sz val="11"/>
        <color theme="3"/>
        <rFont val="Calibri"/>
        <family val="2"/>
        <scheme val="minor"/>
      </rPr>
      <t>Critères de modification de la périodicité</t>
    </r>
    <r>
      <rPr>
        <b/>
        <sz val="11"/>
        <color theme="3"/>
        <rFont val="Calibri"/>
        <family val="2"/>
        <scheme val="minor"/>
      </rPr>
      <t xml:space="preserve"> =&gt;</t>
    </r>
    <r>
      <rPr>
        <b/>
        <sz val="11"/>
        <color rgb="FFF96363"/>
        <rFont val="Calibri"/>
        <family val="2"/>
        <scheme val="minor"/>
      </rPr>
      <t xml:space="preserve"> SIR</t>
    </r>
    <r>
      <rPr>
        <b/>
        <sz val="11"/>
        <rFont val="Calibri"/>
        <family val="2"/>
        <scheme val="minor"/>
      </rPr>
      <t xml:space="preserve"> /</t>
    </r>
    <r>
      <rPr>
        <b/>
        <sz val="11"/>
        <color rgb="FFFF0000"/>
        <rFont val="Calibri"/>
        <family val="2"/>
        <scheme val="minor"/>
      </rPr>
      <t xml:space="preserve"> </t>
    </r>
    <r>
      <rPr>
        <b/>
        <sz val="11"/>
        <color theme="8"/>
        <rFont val="Calibri"/>
        <family val="2"/>
        <scheme val="minor"/>
      </rPr>
      <t>SIM*  (</t>
    </r>
    <r>
      <rPr>
        <b/>
        <sz val="11"/>
        <color theme="4" tint="-0.249977111117893"/>
        <rFont val="Calibri"/>
        <family val="2"/>
        <scheme val="minor"/>
      </rPr>
      <t>décret n°2025-355 du 18/04/2025</t>
    </r>
    <r>
      <rPr>
        <b/>
        <sz val="11"/>
        <color theme="8"/>
        <rFont val="Calibri"/>
        <family val="2"/>
        <scheme val="minor"/>
      </rPr>
      <t>)</t>
    </r>
    <r>
      <rPr>
        <b/>
        <sz val="11"/>
        <rFont val="Calibri"/>
        <family val="2"/>
        <scheme val="minor"/>
      </rPr>
      <t xml:space="preserve"> / </t>
    </r>
    <r>
      <rPr>
        <b/>
        <i/>
        <sz val="11"/>
        <color theme="5" tint="0.39997558519241921"/>
        <rFont val="Calibri"/>
        <family val="2"/>
        <scheme val="minor"/>
      </rPr>
      <t>Autres risques</t>
    </r>
  </si>
  <si>
    <t>Surveillance individuelle médicale (SIM)*</t>
  </si>
  <si>
    <r>
      <rPr>
        <b/>
        <i/>
        <sz val="11"/>
        <rFont val="Calibri"/>
        <family val="2"/>
        <scheme val="minor"/>
      </rPr>
      <t>Critères de modification de la périodicité</t>
    </r>
    <r>
      <rPr>
        <b/>
        <sz val="11"/>
        <rFont val="Calibri"/>
        <family val="2"/>
        <scheme val="minor"/>
      </rPr>
      <t xml:space="preserve"> =&gt; </t>
    </r>
    <r>
      <rPr>
        <b/>
        <sz val="11"/>
        <color theme="8"/>
        <rFont val="Calibri"/>
        <family val="2"/>
        <scheme val="minor"/>
      </rPr>
      <t xml:space="preserve"> SIM*  (décret n°2025-355 du 18/04/2025)  </t>
    </r>
    <r>
      <rPr>
        <b/>
        <sz val="11"/>
        <color rgb="FF0070C0"/>
        <rFont val="Calibri"/>
        <family val="2"/>
        <scheme val="minor"/>
      </rPr>
      <t xml:space="preserve">                                                               </t>
    </r>
  </si>
  <si>
    <t>urveillance individuelle médicale (SIM)*</t>
  </si>
  <si>
    <r>
      <rPr>
        <b/>
        <i/>
        <sz val="11"/>
        <color theme="1"/>
        <rFont val="Calibri"/>
        <family val="2"/>
        <scheme val="minor"/>
      </rPr>
      <t>Critères de modification de la périodicité</t>
    </r>
    <r>
      <rPr>
        <b/>
        <sz val="11"/>
        <color theme="1"/>
        <rFont val="Calibri"/>
        <family val="2"/>
        <scheme val="minor"/>
      </rPr>
      <t xml:space="preserve"> =&gt; </t>
    </r>
    <r>
      <rPr>
        <b/>
        <sz val="11"/>
        <color rgb="FFFF0000"/>
        <rFont val="Calibri"/>
        <family val="2"/>
        <scheme val="minor"/>
      </rPr>
      <t>SIR</t>
    </r>
    <r>
      <rPr>
        <b/>
        <sz val="11"/>
        <color theme="1"/>
        <rFont val="Calibri"/>
        <family val="2"/>
        <scheme val="minor"/>
      </rPr>
      <t xml:space="preserve"> / </t>
    </r>
    <r>
      <rPr>
        <b/>
        <sz val="11"/>
        <color theme="8"/>
        <rFont val="Calibri"/>
        <family val="2"/>
        <scheme val="minor"/>
      </rPr>
      <t>SIM*  (décret n°2025-355 du 18/04/2025)</t>
    </r>
    <r>
      <rPr>
        <b/>
        <sz val="11"/>
        <color theme="1"/>
        <rFont val="Calibri"/>
        <family val="2"/>
        <scheme val="minor"/>
      </rPr>
      <t xml:space="preserve"> / </t>
    </r>
    <r>
      <rPr>
        <b/>
        <i/>
        <sz val="11"/>
        <color theme="5" tint="0.39997558519241921"/>
        <rFont val="Calibri"/>
        <family val="2"/>
        <scheme val="minor"/>
      </rPr>
      <t>Autres risques</t>
    </r>
  </si>
  <si>
    <r>
      <rPr>
        <b/>
        <i/>
        <sz val="11"/>
        <rFont val="Calibri"/>
        <family val="2"/>
        <scheme val="minor"/>
      </rPr>
      <t>Critères de modification de la périodicité</t>
    </r>
    <r>
      <rPr>
        <b/>
        <sz val="11"/>
        <color theme="1"/>
        <rFont val="Calibri"/>
        <family val="2"/>
        <scheme val="minor"/>
      </rPr>
      <t xml:space="preserve"> =&gt; </t>
    </r>
    <r>
      <rPr>
        <b/>
        <sz val="11"/>
        <color theme="8"/>
        <rFont val="Calibri"/>
        <family val="2"/>
        <scheme val="minor"/>
      </rPr>
      <t>SIM*  (décret n°2025-355 du 18/04/2025)</t>
    </r>
    <r>
      <rPr>
        <b/>
        <sz val="11"/>
        <color theme="1"/>
        <rFont val="Calibri"/>
        <family val="2"/>
        <scheme val="minor"/>
      </rPr>
      <t xml:space="preserve"> </t>
    </r>
  </si>
  <si>
    <t xml:space="preserve"> Port de charges &gt; 55kg chez certains accessoiristes travaillant dans les opéras</t>
  </si>
  <si>
    <t>Produits inflammables ou explosifs / Animaux dangereux / Cascades motorisées / Cascades subaquatiques / Chute de grande hauteur</t>
  </si>
  <si>
    <t xml:space="preserve">Thalie Santé recommande de classer ce métier en SIR </t>
  </si>
  <si>
    <t>Thalie Santé recommande de classer SIR les acrobates évoluant en hauteur</t>
  </si>
  <si>
    <t xml:space="preserve"> Thalie Santé recommande de classer SIR les circassiens évoluant en hauteur </t>
  </si>
  <si>
    <r>
      <rPr>
        <b/>
        <i/>
        <sz val="11"/>
        <color rgb="FFFF0000"/>
        <rFont val="Calibri"/>
        <family val="2"/>
        <scheme val="minor"/>
      </rPr>
      <t>Poussières de bois</t>
    </r>
    <r>
      <rPr>
        <b/>
        <sz val="11"/>
        <rFont val="Calibri"/>
        <family val="2"/>
        <scheme val="minor"/>
      </rPr>
      <t xml:space="preserve"> /</t>
    </r>
    <r>
      <rPr>
        <b/>
        <sz val="11"/>
        <color theme="8"/>
        <rFont val="Calibri"/>
        <family val="2"/>
        <scheme val="minor"/>
      </rPr>
      <t xml:space="preserve"> </t>
    </r>
    <r>
      <rPr>
        <b/>
        <i/>
        <sz val="11"/>
        <color theme="8"/>
        <rFont val="Calibri"/>
        <family val="2"/>
        <scheme val="minor"/>
      </rPr>
      <t>CACES</t>
    </r>
    <r>
      <rPr>
        <b/>
        <sz val="11"/>
        <rFont val="Calibri"/>
        <family val="2"/>
        <scheme val="minor"/>
      </rPr>
      <t xml:space="preserve">  </t>
    </r>
    <r>
      <rPr>
        <b/>
        <sz val="11"/>
        <color rgb="FFFF0000"/>
        <rFont val="Calibri"/>
        <family val="2"/>
        <scheme val="minor"/>
      </rPr>
      <t xml:space="preserve"> </t>
    </r>
  </si>
  <si>
    <t>Fumée de soudage ou de brasage / Poussières métalliques (découpage thermique - ponçage - meulage )</t>
  </si>
  <si>
    <t>Thalie Santé recommande de classer SIR les dresseurs d'animaux dangereux (fauves, serpents, canidés dans certaines zones, etc.)</t>
  </si>
  <si>
    <t>Thalie Santé recommande de classer SIR les cascadeurs usant de produits inflammables ("homme torche") ou explosifs, en contact avec des animaux dangereux, réalisant des cascades motorisées, subaquatiques, ou chutant de grande hauteur</t>
  </si>
  <si>
    <t>Groupman</t>
  </si>
  <si>
    <t xml:space="preserve">Régisseur.se décors </t>
  </si>
  <si>
    <t xml:space="preserve">Conseiller.e technique </t>
  </si>
  <si>
    <t>Créateur.ice d'effets sonores (sound designer)</t>
  </si>
  <si>
    <r>
      <t>Décorateur.ice</t>
    </r>
    <r>
      <rPr>
        <b/>
        <sz val="11"/>
        <color rgb="FFFF0000"/>
        <rFont val="Calibri"/>
        <family val="2"/>
        <scheme val="minor"/>
      </rPr>
      <t xml:space="preserve"> </t>
    </r>
  </si>
  <si>
    <t xml:space="preserve">Technicie.ne de pyrotechnie </t>
  </si>
  <si>
    <t xml:space="preserve">Accessoiriste décors cinéma </t>
  </si>
  <si>
    <r>
      <t xml:space="preserve">Accessoiriste de plateau </t>
    </r>
    <r>
      <rPr>
        <b/>
        <sz val="11"/>
        <color rgb="FFFF0000"/>
        <rFont val="Calibri"/>
        <family val="2"/>
        <scheme val="minor"/>
      </rPr>
      <t xml:space="preserve"> </t>
    </r>
  </si>
  <si>
    <t xml:space="preserve">Armurier.e </t>
  </si>
  <si>
    <t xml:space="preserve">Constructeur.ice </t>
  </si>
  <si>
    <r>
      <t>Ensemblie.re</t>
    </r>
    <r>
      <rPr>
        <b/>
        <sz val="11"/>
        <color rgb="FFFF0000"/>
        <rFont val="Calibri"/>
        <family val="2"/>
        <scheme val="minor"/>
      </rPr>
      <t xml:space="preserve"> </t>
    </r>
  </si>
  <si>
    <r>
      <t>Régisseur.euse d'extérieurs</t>
    </r>
    <r>
      <rPr>
        <b/>
        <sz val="11"/>
        <color rgb="FFFF0000"/>
        <rFont val="Calibri"/>
        <family val="2"/>
        <scheme val="minor"/>
      </rPr>
      <t xml:space="preserve"> </t>
    </r>
  </si>
  <si>
    <t xml:space="preserve">Scénographe </t>
  </si>
  <si>
    <t xml:space="preserve">Staffeur.se/stucateur </t>
  </si>
  <si>
    <t xml:space="preserve">Superviseur.se d'effets physiques cinéma </t>
  </si>
  <si>
    <t xml:space="preserve">Technicien.ne effets spéciaux </t>
  </si>
  <si>
    <r>
      <t>Eclairagiste</t>
    </r>
    <r>
      <rPr>
        <b/>
        <sz val="11"/>
        <color rgb="FFFF0000"/>
        <rFont val="Calibri"/>
        <family val="2"/>
        <scheme val="minor"/>
      </rPr>
      <t xml:space="preserve"> </t>
    </r>
  </si>
  <si>
    <t xml:space="preserve">Electricien.ne </t>
  </si>
  <si>
    <t xml:space="preserve">Poursuiteur.euse </t>
  </si>
  <si>
    <r>
      <t>Pupitreur.euse d'images monumentales</t>
    </r>
    <r>
      <rPr>
        <b/>
        <sz val="11"/>
        <color rgb="FFFF0000"/>
        <rFont val="Calibri"/>
        <family val="2"/>
        <scheme val="minor"/>
      </rPr>
      <t xml:space="preserve"> </t>
    </r>
  </si>
  <si>
    <t xml:space="preserve">Accrocheur.euse / rigger </t>
  </si>
  <si>
    <t xml:space="preserve">Echafaudeur.euse - scaffoldeur.euse </t>
  </si>
  <si>
    <r>
      <t xml:space="preserve">Cintrier.e </t>
    </r>
    <r>
      <rPr>
        <b/>
        <sz val="11"/>
        <color rgb="FFFF0000"/>
        <rFont val="Calibri"/>
        <family val="2"/>
        <scheme val="minor"/>
      </rPr>
      <t xml:space="preserve"> </t>
    </r>
  </si>
  <si>
    <r>
      <t>Directeur.ice technique</t>
    </r>
    <r>
      <rPr>
        <b/>
        <sz val="11"/>
        <color rgb="FFFF0000"/>
        <rFont val="Calibri"/>
        <family val="2"/>
        <scheme val="minor"/>
      </rPr>
      <t xml:space="preserve"> </t>
    </r>
  </si>
  <si>
    <t xml:space="preserve">Machiniste  </t>
  </si>
  <si>
    <r>
      <t>Monteur.euse structure</t>
    </r>
    <r>
      <rPr>
        <b/>
        <sz val="11"/>
        <color rgb="FFFF0000"/>
        <rFont val="Calibri"/>
        <family val="2"/>
        <scheme val="minor"/>
      </rPr>
      <t xml:space="preserve"> </t>
    </r>
  </si>
  <si>
    <t xml:space="preserve">Régisseur.euse </t>
  </si>
  <si>
    <t xml:space="preserve">Régisseur.euse de plateau (cinéma) </t>
  </si>
  <si>
    <r>
      <t xml:space="preserve">Régisseur.euse générale </t>
    </r>
    <r>
      <rPr>
        <b/>
        <sz val="11"/>
        <color rgb="FFFF0000"/>
        <rFont val="Calibri"/>
        <family val="2"/>
        <scheme val="minor"/>
      </rPr>
      <t xml:space="preserve"> </t>
    </r>
  </si>
  <si>
    <t xml:space="preserve">Rigger </t>
  </si>
  <si>
    <t xml:space="preserve">Rippeur.euse </t>
  </si>
  <si>
    <t xml:space="preserve">Road / Aide de scène </t>
  </si>
  <si>
    <r>
      <t>Technicien.ne structure</t>
    </r>
    <r>
      <rPr>
        <b/>
        <sz val="11"/>
        <color rgb="FFFF0000"/>
        <rFont val="Calibri"/>
        <family val="2"/>
        <scheme val="minor"/>
      </rPr>
      <t xml:space="preserve"> </t>
    </r>
  </si>
  <si>
    <t xml:space="preserve">Bruiteur.euse </t>
  </si>
  <si>
    <t xml:space="preserve">Chef.fe backliner </t>
  </si>
  <si>
    <r>
      <t>Ingénieur.e du son</t>
    </r>
    <r>
      <rPr>
        <b/>
        <sz val="11"/>
        <color rgb="FFFF0000"/>
        <rFont val="Calibri"/>
        <family val="2"/>
        <scheme val="minor"/>
      </rPr>
      <t xml:space="preserve"> </t>
    </r>
  </si>
  <si>
    <r>
      <t>Opérateur.ice du son (OPS)</t>
    </r>
    <r>
      <rPr>
        <b/>
        <sz val="11"/>
        <color rgb="FFFF0000"/>
        <rFont val="Calibri"/>
        <family val="2"/>
        <scheme val="minor"/>
      </rPr>
      <t xml:space="preserve"> </t>
    </r>
  </si>
  <si>
    <r>
      <t>Preneur.euse de son</t>
    </r>
    <r>
      <rPr>
        <b/>
        <sz val="11"/>
        <color rgb="FFFF0000"/>
        <rFont val="Calibri"/>
        <family val="2"/>
        <scheme val="minor"/>
      </rPr>
      <t xml:space="preserve"> </t>
    </r>
  </si>
  <si>
    <r>
      <t>Régisseur.euse son</t>
    </r>
    <r>
      <rPr>
        <b/>
        <sz val="11"/>
        <color rgb="FFFF0000"/>
        <rFont val="Calibri"/>
        <family val="2"/>
        <scheme val="minor"/>
      </rPr>
      <t xml:space="preserve"> </t>
    </r>
  </si>
  <si>
    <t xml:space="preserve">Technicien.ne des instruments - Backliner </t>
  </si>
  <si>
    <t xml:space="preserve">Technicien.ne son </t>
  </si>
  <si>
    <t>Dresseur.euse animalier</t>
  </si>
  <si>
    <t xml:space="preserve">Cascadeur.euse </t>
  </si>
  <si>
    <t xml:space="preserve">Animateur.ice volume </t>
  </si>
  <si>
    <t>Chute de hauteur</t>
  </si>
  <si>
    <t>chute de hauteur</t>
  </si>
  <si>
    <t xml:space="preserve">Produits explosifs </t>
  </si>
  <si>
    <t>Non SIR si l'activité se résume à la manipulation et mise en scène de drones</t>
  </si>
  <si>
    <r>
      <rPr>
        <b/>
        <i/>
        <sz val="11"/>
        <color rgb="FFFF0000"/>
        <rFont val="Calibri"/>
        <family val="2"/>
        <scheme val="minor"/>
      </rPr>
      <t>Produits explosifs</t>
    </r>
    <r>
      <rPr>
        <b/>
        <i/>
        <sz val="11"/>
        <color theme="5" tint="0.39994506668294322"/>
        <rFont val="Calibri"/>
        <family val="2"/>
        <scheme val="minor"/>
      </rPr>
      <t xml:space="preserve"> </t>
    </r>
  </si>
  <si>
    <r>
      <rPr>
        <b/>
        <i/>
        <sz val="11"/>
        <color rgb="FFFF0000"/>
        <rFont val="Calibri"/>
        <family val="2"/>
        <scheme val="minor"/>
      </rPr>
      <t>Produits explosifs</t>
    </r>
    <r>
      <rPr>
        <b/>
        <sz val="11"/>
        <color rgb="FFFF0000"/>
        <rFont val="Calibri"/>
        <family val="2"/>
        <scheme val="minor"/>
      </rPr>
      <t xml:space="preserve"> </t>
    </r>
  </si>
  <si>
    <r>
      <rPr>
        <b/>
        <i/>
        <sz val="11"/>
        <color rgb="FFFF0000"/>
        <rFont val="Calibri"/>
        <family val="2"/>
        <scheme val="minor"/>
      </rPr>
      <t>Produits explosifs</t>
    </r>
    <r>
      <rPr>
        <b/>
        <sz val="11"/>
        <color theme="5" tint="0.39997558519241921"/>
        <rFont val="Calibri"/>
        <family val="2"/>
        <scheme val="minor"/>
      </rPr>
      <t xml:space="preserve"> </t>
    </r>
  </si>
  <si>
    <r>
      <rPr>
        <b/>
        <i/>
        <sz val="11"/>
        <color theme="5" tint="0.39997558519241921"/>
        <rFont val="Calibri"/>
        <family val="2"/>
        <scheme val="minor"/>
      </rPr>
      <t>Agents chimiques</t>
    </r>
    <r>
      <rPr>
        <b/>
        <i/>
        <sz val="11"/>
        <color theme="1"/>
        <rFont val="Calibri"/>
        <family val="2"/>
        <scheme val="minor"/>
      </rPr>
      <t xml:space="preserve"> /</t>
    </r>
    <r>
      <rPr>
        <b/>
        <i/>
        <sz val="11"/>
        <color theme="8"/>
        <rFont val="Calibri"/>
        <family val="2"/>
        <scheme val="minor"/>
      </rPr>
      <t xml:space="preserve"> CACES </t>
    </r>
    <r>
      <rPr>
        <b/>
        <sz val="11"/>
        <rFont val="Calibri"/>
        <family val="2"/>
        <scheme val="minor"/>
      </rPr>
      <t xml:space="preserve">       </t>
    </r>
  </si>
  <si>
    <r>
      <rPr>
        <b/>
        <i/>
        <sz val="11"/>
        <color theme="5" tint="0.39997558519241921"/>
        <rFont val="Calibri"/>
        <family val="2"/>
        <scheme val="minor"/>
      </rPr>
      <t>Agents chimiques</t>
    </r>
    <r>
      <rPr>
        <b/>
        <i/>
        <sz val="11"/>
        <rFont val="Calibri"/>
        <family val="2"/>
        <scheme val="minor"/>
      </rPr>
      <t xml:space="preserve"> / </t>
    </r>
    <r>
      <rPr>
        <b/>
        <i/>
        <sz val="11"/>
        <color theme="4" tint="-0.249977111117893"/>
        <rFont val="Calibri"/>
        <family val="2"/>
        <scheme val="minor"/>
      </rPr>
      <t>CACES</t>
    </r>
  </si>
  <si>
    <t>EXAMENS COMPLEMENTAIRES RECOMMANDES (liste indicative)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</si>
</sst>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6" x14ac:knownFonts="1">
    <font>
      <sz val="11"/>
      <color theme="1"/>
      <name val="Calibri"/>
      <family val="2"/>
      <scheme val="minor"/>
    </font>
    <font>
      <sz val="11"/>
      <name val="Calibri"/>
      <family val="2"/>
      <scheme val="minor"/>
    </font>
    <font>
      <b/>
      <sz val="11"/>
      <name val="Calibri"/>
      <family val="2"/>
      <scheme val="minor"/>
    </font>
    <font>
      <b/>
      <sz val="11"/>
      <color theme="1"/>
      <name val="Calibri"/>
      <family val="2"/>
      <scheme val="minor"/>
    </font>
    <font>
      <i/>
      <sz val="11"/>
      <color theme="1"/>
      <name val="Calibri"/>
      <family val="2"/>
      <scheme val="minor"/>
    </font>
    <font>
      <b/>
      <sz val="11"/>
      <color rgb="FFFF0000"/>
      <name val="Calibri"/>
      <family val="2"/>
      <scheme val="minor"/>
    </font>
    <font>
      <b/>
      <sz val="11"/>
      <color theme="4" tint="-0.249977111117893"/>
      <name val="Calibri"/>
      <family val="2"/>
      <scheme val="minor"/>
    </font>
    <font>
      <b/>
      <sz val="11"/>
      <color theme="5" tint="-0.249977111117893"/>
      <name val="Calibri"/>
      <family val="2"/>
      <scheme val="minor"/>
    </font>
    <font>
      <b/>
      <sz val="11"/>
      <color rgb="FF0070C0"/>
      <name val="Calibri"/>
      <family val="2"/>
      <scheme val="minor"/>
    </font>
    <font>
      <b/>
      <sz val="16"/>
      <color theme="1"/>
      <name val="Calibri"/>
      <family val="2"/>
      <scheme val="minor"/>
    </font>
    <font>
      <sz val="10"/>
      <color rgb="FF000000"/>
      <name val="Arial"/>
      <family val="2"/>
    </font>
    <font>
      <b/>
      <sz val="12"/>
      <color rgb="FFFF0000"/>
      <name val="Calibri"/>
      <family val="2"/>
      <scheme val="minor"/>
    </font>
    <font>
      <b/>
      <sz val="12"/>
      <name val="Calibri"/>
      <family val="2"/>
      <scheme val="minor"/>
    </font>
    <font>
      <b/>
      <sz val="12"/>
      <color theme="5" tint="-0.249977111117893"/>
      <name val="Calibri"/>
      <family val="2"/>
      <scheme val="minor"/>
    </font>
    <font>
      <b/>
      <sz val="11"/>
      <color rgb="FFFF9900"/>
      <name val="Calibri"/>
      <family val="2"/>
      <scheme val="minor"/>
    </font>
    <font>
      <b/>
      <sz val="11"/>
      <color rgb="FFFFC000"/>
      <name val="Calibri"/>
      <family val="2"/>
      <scheme val="minor"/>
    </font>
    <font>
      <sz val="11"/>
      <color rgb="FFFF0000"/>
      <name val="Calibri"/>
      <family val="2"/>
      <scheme val="minor"/>
    </font>
    <font>
      <b/>
      <sz val="11"/>
      <color theme="5" tint="-0.499984740745262"/>
      <name val="Calibri"/>
      <family val="2"/>
      <scheme val="minor"/>
    </font>
    <font>
      <b/>
      <sz val="12"/>
      <color rgb="FF00B0F0"/>
      <name val="Calibri"/>
      <family val="2"/>
      <scheme val="minor"/>
    </font>
    <font>
      <b/>
      <i/>
      <sz val="11"/>
      <color theme="5" tint="-0.499984740745262"/>
      <name val="Calibri"/>
      <family val="2"/>
      <scheme val="minor"/>
    </font>
    <font>
      <b/>
      <sz val="11"/>
      <color rgb="FFC00000"/>
      <name val="Calibri"/>
      <family val="2"/>
      <scheme val="minor"/>
    </font>
    <font>
      <sz val="12"/>
      <color rgb="FFFF0000"/>
      <name val="Calibri"/>
      <family val="2"/>
    </font>
    <font>
      <sz val="14"/>
      <color rgb="FFFF0000"/>
      <name val="Calibri"/>
      <family val="2"/>
    </font>
    <font>
      <sz val="11"/>
      <color rgb="FF9C0006"/>
      <name val="Calibri"/>
      <family val="2"/>
      <scheme val="minor"/>
    </font>
    <font>
      <sz val="11"/>
      <color theme="1"/>
      <name val="Calibri"/>
      <family val="2"/>
      <scheme val="minor"/>
    </font>
    <font>
      <b/>
      <i/>
      <sz val="11"/>
      <name val="Calibri"/>
      <family val="2"/>
      <scheme val="minor"/>
    </font>
    <font>
      <b/>
      <sz val="11"/>
      <color rgb="FF00B0F0"/>
      <name val="Calibri"/>
      <family val="2"/>
      <scheme val="minor"/>
    </font>
    <font>
      <b/>
      <sz val="12"/>
      <color rgb="FFFF0000"/>
      <name val="Calibri"/>
      <family val="2"/>
    </font>
    <font>
      <b/>
      <sz val="14"/>
      <color theme="5" tint="-0.499984740745262"/>
      <name val="Calibri"/>
      <family val="2"/>
      <scheme val="minor"/>
    </font>
    <font>
      <b/>
      <sz val="14"/>
      <color theme="4" tint="-0.249977111117893"/>
      <name val="Calibri"/>
      <family val="2"/>
      <scheme val="minor"/>
    </font>
    <font>
      <b/>
      <sz val="14"/>
      <name val="Calibri"/>
      <family val="2"/>
      <scheme val="minor"/>
    </font>
    <font>
      <b/>
      <i/>
      <sz val="12"/>
      <color theme="5" tint="-0.249977111117893"/>
      <name val="Calibri"/>
      <family val="2"/>
      <scheme val="minor"/>
    </font>
    <font>
      <b/>
      <sz val="11"/>
      <color theme="3"/>
      <name val="Calibri"/>
      <family val="2"/>
      <scheme val="minor"/>
    </font>
    <font>
      <b/>
      <sz val="11"/>
      <color rgb="FFFA7D00"/>
      <name val="Calibri"/>
      <family val="2"/>
      <scheme val="minor"/>
    </font>
    <font>
      <b/>
      <sz val="14"/>
      <color rgb="FFFF0000"/>
      <name val="Calibri"/>
      <family val="2"/>
    </font>
    <font>
      <b/>
      <i/>
      <sz val="11"/>
      <color rgb="FFFF0000"/>
      <name val="Calibri"/>
      <family val="2"/>
      <scheme val="minor"/>
    </font>
    <font>
      <b/>
      <sz val="14"/>
      <color rgb="FF00B0F0"/>
      <name val="Calibri"/>
      <family val="2"/>
      <scheme val="minor"/>
    </font>
    <font>
      <b/>
      <sz val="14"/>
      <color rgb="FFFF0000"/>
      <name val="Calibri"/>
      <family val="2"/>
      <scheme val="minor"/>
    </font>
    <font>
      <sz val="14"/>
      <color rgb="FF00B0F0"/>
      <name val="Calibri"/>
      <family val="2"/>
      <scheme val="minor"/>
    </font>
    <font>
      <sz val="14"/>
      <color rgb="FFFF0000"/>
      <name val="Calibri"/>
      <family val="2"/>
      <scheme val="minor"/>
    </font>
    <font>
      <b/>
      <i/>
      <sz val="11"/>
      <color theme="1"/>
      <name val="Calibri"/>
      <family val="2"/>
      <scheme val="minor"/>
    </font>
    <font>
      <sz val="11"/>
      <color rgb="FF0070C0"/>
      <name val="Calibri"/>
      <family val="2"/>
      <scheme val="minor"/>
    </font>
    <font>
      <b/>
      <i/>
      <sz val="11"/>
      <color rgb="FF0070C0"/>
      <name val="Calibri"/>
      <family val="2"/>
      <scheme val="minor"/>
    </font>
    <font>
      <b/>
      <sz val="11"/>
      <color theme="8"/>
      <name val="Calibri"/>
      <family val="2"/>
      <scheme val="minor"/>
    </font>
    <font>
      <b/>
      <i/>
      <sz val="11"/>
      <color theme="8"/>
      <name val="Calibri"/>
      <family val="2"/>
      <scheme val="minor"/>
    </font>
    <font>
      <sz val="14"/>
      <color theme="8"/>
      <name val="Calibri"/>
      <family val="2"/>
    </font>
    <font>
      <b/>
      <sz val="11"/>
      <color rgb="FFF96363"/>
      <name val="Calibri"/>
      <family val="2"/>
      <scheme val="minor"/>
    </font>
    <font>
      <b/>
      <i/>
      <sz val="11"/>
      <color theme="3"/>
      <name val="Calibri"/>
      <family val="2"/>
      <scheme val="minor"/>
    </font>
    <font>
      <b/>
      <i/>
      <sz val="11"/>
      <color theme="5" tint="0.39997558519241921"/>
      <name val="Calibri"/>
      <family val="2"/>
      <scheme val="minor"/>
    </font>
    <font>
      <b/>
      <sz val="11"/>
      <color theme="5" tint="0.39997558519241921"/>
      <name val="Calibri"/>
      <family val="2"/>
      <scheme val="minor"/>
    </font>
    <font>
      <sz val="11"/>
      <color theme="5" tint="0.39997558519241921"/>
      <name val="Calibri"/>
      <family val="2"/>
      <scheme val="minor"/>
    </font>
    <font>
      <b/>
      <i/>
      <u/>
      <sz val="11"/>
      <color theme="1"/>
      <name val="Calibri"/>
      <family val="2"/>
      <scheme val="minor"/>
    </font>
    <font>
      <b/>
      <sz val="14"/>
      <color theme="4" tint="-0.249977111117893"/>
      <name val="Calibri"/>
      <family val="2"/>
    </font>
    <font>
      <b/>
      <sz val="14"/>
      <color rgb="FF00B050"/>
      <name val="Calibri"/>
      <family val="2"/>
      <scheme val="minor"/>
    </font>
    <font>
      <b/>
      <sz val="14"/>
      <color rgb="FF0070C0"/>
      <name val="Calibri"/>
      <family val="2"/>
    </font>
    <font>
      <b/>
      <sz val="14"/>
      <color rgb="FFF96363"/>
      <name val="Calibri"/>
      <family val="2"/>
    </font>
    <font>
      <b/>
      <sz val="14"/>
      <color rgb="FF0070C0"/>
      <name val="Calibri"/>
      <family val="2"/>
      <scheme val="minor"/>
    </font>
    <font>
      <b/>
      <i/>
      <sz val="11"/>
      <color rgb="FFF96363"/>
      <name val="Calibri"/>
      <family val="2"/>
      <scheme val="minor"/>
    </font>
    <font>
      <b/>
      <sz val="14"/>
      <color theme="1"/>
      <name val="Calibri"/>
      <family val="2"/>
      <scheme val="minor"/>
    </font>
    <font>
      <b/>
      <sz val="14"/>
      <color theme="8"/>
      <name val="Calibri"/>
      <family val="2"/>
      <scheme val="minor"/>
    </font>
    <font>
      <b/>
      <sz val="14"/>
      <color theme="8"/>
      <name val="Calibri"/>
      <family val="2"/>
    </font>
    <font>
      <b/>
      <sz val="14"/>
      <color theme="5" tint="-0.249977111117893"/>
      <name val="Calibri"/>
      <family val="2"/>
      <scheme val="minor"/>
    </font>
    <font>
      <sz val="14"/>
      <color theme="1"/>
      <name val="Calibri"/>
      <family val="2"/>
      <scheme val="minor"/>
    </font>
    <font>
      <b/>
      <i/>
      <sz val="11"/>
      <color theme="5" tint="0.39994506668294322"/>
      <name val="Calibri"/>
      <family val="2"/>
      <scheme val="minor"/>
    </font>
    <font>
      <b/>
      <i/>
      <sz val="12"/>
      <color theme="5" tint="0.39997558519241921"/>
      <name val="Calibri"/>
      <family val="2"/>
      <scheme val="minor"/>
    </font>
    <font>
      <b/>
      <i/>
      <sz val="11"/>
      <color theme="4" tint="-0.249977111117893"/>
      <name val="Calibri"/>
      <family val="2"/>
      <scheme val="minor"/>
    </font>
  </fonts>
  <fills count="20">
    <fill>
      <patternFill patternType="none"/>
    </fill>
    <fill>
      <patternFill patternType="gray125"/>
    </fill>
    <fill>
      <patternFill patternType="solid">
        <fgColor theme="4" tint="0.59999389629810485"/>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C7CE"/>
      </patternFill>
    </fill>
    <fill>
      <patternFill patternType="solid">
        <fgColor theme="6" tint="0.79998168889431442"/>
        <bgColor indexed="65"/>
      </patternFill>
    </fill>
    <fill>
      <patternFill patternType="solid">
        <fgColor rgb="FFF2F2F2"/>
      </patternFill>
    </fill>
    <fill>
      <patternFill patternType="solid">
        <fgColor rgb="FFFF00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23" fillId="16" borderId="0" applyNumberFormat="0" applyBorder="0" applyAlignment="0" applyProtection="0"/>
    <xf numFmtId="0" fontId="24" fillId="17" borderId="0" applyNumberFormat="0" applyBorder="0" applyAlignment="0" applyProtection="0"/>
    <xf numFmtId="0" fontId="33" fillId="18" borderId="18" applyNumberFormat="0" applyAlignment="0" applyProtection="0"/>
  </cellStyleXfs>
  <cellXfs count="276">
    <xf numFmtId="0" fontId="0" fillId="0" borderId="0" xfId="0"/>
    <xf numFmtId="0" fontId="0" fillId="0" borderId="0" xfId="0" applyAlignment="1">
      <alignment wrapText="1"/>
    </xf>
    <xf numFmtId="0" fontId="0" fillId="0" borderId="0" xfId="0" applyFill="1"/>
    <xf numFmtId="0" fontId="4" fillId="0" borderId="0" xfId="0" applyFont="1"/>
    <xf numFmtId="0" fontId="0" fillId="0" borderId="0" xfId="0" applyFill="1" applyBorder="1"/>
    <xf numFmtId="0" fontId="0" fillId="0" borderId="0" xfId="0" applyAlignment="1">
      <alignment horizontal="center"/>
    </xf>
    <xf numFmtId="0" fontId="0" fillId="0" borderId="0" xfId="0" applyAlignment="1">
      <alignment horizontal="left"/>
    </xf>
    <xf numFmtId="0" fontId="3" fillId="0" borderId="0" xfId="0" applyFont="1" applyAlignment="1">
      <alignment horizontal="center"/>
    </xf>
    <xf numFmtId="0" fontId="0" fillId="0" borderId="1" xfId="0" applyBorder="1" applyAlignment="1">
      <alignment horizontal="center" vertical="center"/>
    </xf>
    <xf numFmtId="0" fontId="1" fillId="0" borderId="1" xfId="0" applyFont="1" applyFill="1" applyBorder="1" applyAlignment="1">
      <alignment horizontal="center" vertical="center"/>
    </xf>
    <xf numFmtId="0" fontId="0" fillId="0" borderId="0" xfId="0"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4" borderId="1" xfId="0" applyFill="1" applyBorder="1" applyAlignment="1">
      <alignment horizontal="center" vertical="center"/>
    </xf>
    <xf numFmtId="0" fontId="0" fillId="4" borderId="0" xfId="0" applyFill="1"/>
    <xf numFmtId="0" fontId="2"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2" fillId="7" borderId="1" xfId="0" applyFont="1" applyFill="1" applyBorder="1" applyAlignment="1">
      <alignment horizontal="center" vertical="center"/>
    </xf>
    <xf numFmtId="0" fontId="0" fillId="7" borderId="0" xfId="0" applyFill="1"/>
    <xf numFmtId="0" fontId="0" fillId="8" borderId="0" xfId="0" applyFill="1"/>
    <xf numFmtId="0" fontId="0" fillId="9" borderId="0" xfId="0" applyFill="1"/>
    <xf numFmtId="0" fontId="0" fillId="4" borderId="1" xfId="0" applyFill="1" applyBorder="1" applyAlignment="1">
      <alignment horizontal="center" vertical="center" wrapText="1"/>
    </xf>
    <xf numFmtId="0" fontId="0" fillId="10" borderId="0" xfId="0" applyFill="1"/>
    <xf numFmtId="0" fontId="3" fillId="7" borderId="1" xfId="0" applyFont="1" applyFill="1" applyBorder="1" applyAlignment="1">
      <alignment horizontal="center"/>
    </xf>
    <xf numFmtId="0" fontId="0" fillId="0" borderId="0" xfId="0" applyFill="1" applyBorder="1" applyAlignment="1">
      <alignment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Border="1" applyAlignment="1">
      <alignment horizontal="center"/>
    </xf>
    <xf numFmtId="0" fontId="3" fillId="6" borderId="1" xfId="0" applyFont="1" applyFill="1" applyBorder="1" applyAlignment="1">
      <alignment horizontal="center" vertical="center" wrapText="1"/>
    </xf>
    <xf numFmtId="0" fontId="2" fillId="7" borderId="1" xfId="0" applyFont="1" applyFill="1" applyBorder="1" applyAlignment="1">
      <alignment horizontal="center" wrapText="1"/>
    </xf>
    <xf numFmtId="0" fontId="3" fillId="3"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0" fillId="4" borderId="1" xfId="0" applyFill="1" applyBorder="1" applyAlignment="1">
      <alignment horizontal="center"/>
    </xf>
    <xf numFmtId="0" fontId="2" fillId="7" borderId="1" xfId="0" applyFont="1" applyFill="1" applyBorder="1" applyAlignment="1">
      <alignment horizontal="center"/>
    </xf>
    <xf numFmtId="0" fontId="0" fillId="4" borderId="1" xfId="0" applyFill="1" applyBorder="1" applyAlignment="1">
      <alignment horizontal="center" wrapText="1"/>
    </xf>
    <xf numFmtId="0" fontId="3" fillId="7" borderId="1" xfId="0" applyFont="1" applyFill="1" applyBorder="1" applyAlignment="1">
      <alignment horizontal="center" wrapText="1"/>
    </xf>
    <xf numFmtId="0" fontId="5" fillId="0" borderId="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2" fillId="12" borderId="0" xfId="0" applyFont="1" applyFill="1" applyBorder="1" applyAlignment="1">
      <alignment horizontal="center" vertical="center" wrapText="1"/>
    </xf>
    <xf numFmtId="0" fontId="3" fillId="12" borderId="0" xfId="0" applyFont="1" applyFill="1" applyBorder="1" applyAlignment="1">
      <alignment horizontal="center" vertical="center" wrapText="1"/>
    </xf>
    <xf numFmtId="0" fontId="2" fillId="12" borderId="0" xfId="0" applyFont="1" applyFill="1" applyBorder="1" applyAlignment="1">
      <alignment horizontal="center" vertical="center"/>
    </xf>
    <xf numFmtId="0" fontId="3" fillId="12" borderId="0" xfId="0" applyFont="1" applyFill="1" applyBorder="1" applyAlignment="1">
      <alignment horizontal="center"/>
    </xf>
    <xf numFmtId="0" fontId="0" fillId="12" borderId="0" xfId="0" applyFill="1" applyBorder="1"/>
    <xf numFmtId="0" fontId="0" fillId="12" borderId="0" xfId="0" applyFill="1"/>
    <xf numFmtId="0" fontId="7" fillId="11"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0" fillId="0" borderId="0" xfId="0" applyAlignment="1">
      <alignment horizontal="center" vertical="center"/>
    </xf>
    <xf numFmtId="0" fontId="10" fillId="0" borderId="0" xfId="0" applyFont="1"/>
    <xf numFmtId="0" fontId="10" fillId="0" borderId="0" xfId="0" applyFont="1" applyAlignment="1">
      <alignment wrapText="1"/>
    </xf>
    <xf numFmtId="0" fontId="0" fillId="0" borderId="0" xfId="0" applyAlignment="1">
      <alignment horizontal="center" vertical="center"/>
    </xf>
    <xf numFmtId="0" fontId="0" fillId="0" borderId="2" xfId="0" applyFill="1" applyBorder="1"/>
    <xf numFmtId="0" fontId="0" fillId="10" borderId="2" xfId="0" applyFill="1" applyBorder="1"/>
    <xf numFmtId="0" fontId="2" fillId="11" borderId="1" xfId="0" applyFont="1" applyFill="1" applyBorder="1" applyAlignment="1">
      <alignment horizontal="center" vertical="center" wrapText="1"/>
    </xf>
    <xf numFmtId="0" fontId="0" fillId="0" borderId="8" xfId="0" applyBorder="1" applyAlignment="1">
      <alignment horizontal="center" vertical="center"/>
    </xf>
    <xf numFmtId="0" fontId="12" fillId="11"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2" fillId="0" borderId="0" xfId="0" applyFont="1" applyFill="1" applyBorder="1" applyAlignment="1">
      <alignment horizontal="center"/>
    </xf>
    <xf numFmtId="0" fontId="1" fillId="0" borderId="0" xfId="0" applyFont="1" applyFill="1" applyBorder="1"/>
    <xf numFmtId="0" fontId="1" fillId="0" borderId="0" xfId="0" applyFont="1" applyFill="1"/>
    <xf numFmtId="0" fontId="1" fillId="8" borderId="0" xfId="0" applyFont="1" applyFill="1"/>
    <xf numFmtId="0" fontId="1" fillId="11" borderId="0" xfId="0" applyFont="1" applyFill="1"/>
    <xf numFmtId="0" fontId="0" fillId="0" borderId="0" xfId="0" applyAlignment="1">
      <alignment horizontal="center" vertical="center"/>
    </xf>
    <xf numFmtId="0" fontId="2" fillId="13" borderId="1" xfId="0" applyFont="1" applyFill="1" applyBorder="1" applyAlignment="1">
      <alignment horizontal="center" vertical="center" wrapText="1"/>
    </xf>
    <xf numFmtId="0" fontId="2" fillId="13" borderId="8" xfId="0" applyFont="1" applyFill="1" applyBorder="1" applyAlignment="1">
      <alignment horizontal="center" vertical="center" wrapText="1"/>
    </xf>
    <xf numFmtId="0" fontId="3" fillId="13" borderId="1" xfId="0" applyFont="1" applyFill="1" applyBorder="1" applyAlignment="1">
      <alignment horizontal="center" vertical="center" wrapText="1"/>
    </xf>
    <xf numFmtId="0" fontId="3" fillId="13" borderId="1" xfId="0" applyFont="1" applyFill="1" applyBorder="1" applyAlignment="1">
      <alignment horizontal="center" vertical="center"/>
    </xf>
    <xf numFmtId="0" fontId="2" fillId="13" borderId="0"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19" fillId="11" borderId="1" xfId="0" applyFont="1" applyFill="1" applyBorder="1" applyAlignment="1">
      <alignment horizontal="center" vertical="center" wrapText="1"/>
    </xf>
    <xf numFmtId="0" fontId="17" fillId="11" borderId="1" xfId="0" applyFont="1" applyFill="1" applyBorder="1" applyAlignment="1">
      <alignment horizontal="center" vertical="center" wrapText="1"/>
    </xf>
    <xf numFmtId="0" fontId="20" fillId="11" borderId="1"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 fillId="13" borderId="17" xfId="0" applyFont="1" applyFill="1" applyBorder="1" applyAlignment="1">
      <alignment horizontal="center" vertical="center" wrapText="1"/>
    </xf>
    <xf numFmtId="0" fontId="3" fillId="15" borderId="1" xfId="0" applyFont="1" applyFill="1" applyBorder="1" applyAlignment="1">
      <alignment vertical="top" wrapText="1"/>
    </xf>
    <xf numFmtId="0" fontId="3" fillId="13" borderId="13"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0" fillId="13" borderId="1" xfId="0" applyFill="1" applyBorder="1" applyAlignment="1">
      <alignment horizontal="center" vertical="center"/>
    </xf>
    <xf numFmtId="0" fontId="0" fillId="13" borderId="14" xfId="0" applyFill="1" applyBorder="1" applyAlignment="1">
      <alignment horizontal="center" vertical="center"/>
    </xf>
    <xf numFmtId="0" fontId="0" fillId="13" borderId="15" xfId="0" applyFill="1" applyBorder="1" applyAlignment="1">
      <alignment horizontal="center" vertical="center"/>
    </xf>
    <xf numFmtId="0" fontId="0" fillId="13" borderId="16" xfId="0" applyFill="1" applyBorder="1" applyAlignment="1">
      <alignment horizontal="center" vertical="center"/>
    </xf>
    <xf numFmtId="0" fontId="22" fillId="11" borderId="1" xfId="0" applyFont="1" applyFill="1" applyBorder="1" applyAlignment="1">
      <alignment horizontal="center" vertical="center" wrapText="1"/>
    </xf>
    <xf numFmtId="0" fontId="15" fillId="13" borderId="1" xfId="0" applyFont="1" applyFill="1" applyBorder="1" applyAlignment="1">
      <alignment horizontal="center" vertical="center" wrapText="1"/>
    </xf>
    <xf numFmtId="0" fontId="2" fillId="12" borderId="0" xfId="0" applyFont="1" applyFill="1" applyBorder="1" applyAlignment="1">
      <alignment horizontal="center"/>
    </xf>
    <xf numFmtId="0" fontId="1" fillId="12" borderId="0" xfId="0" applyFont="1" applyFill="1"/>
    <xf numFmtId="0" fontId="3" fillId="13" borderId="1" xfId="0" applyFont="1" applyFill="1" applyBorder="1" applyAlignment="1">
      <alignment horizontal="center"/>
    </xf>
    <xf numFmtId="0" fontId="2" fillId="13" borderId="1" xfId="0" applyFont="1" applyFill="1" applyBorder="1" applyAlignment="1">
      <alignment horizontal="center" vertical="center"/>
    </xf>
    <xf numFmtId="0" fontId="5" fillId="13" borderId="1"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3" fillId="0" borderId="0" xfId="0" applyFont="1" applyFill="1" applyBorder="1" applyAlignment="1">
      <alignment vertical="top" wrapText="1"/>
    </xf>
    <xf numFmtId="0" fontId="0" fillId="0" borderId="0" xfId="0" applyBorder="1"/>
    <xf numFmtId="0" fontId="3" fillId="13" borderId="5" xfId="0" applyFont="1" applyFill="1" applyBorder="1" applyAlignment="1">
      <alignment horizontal="center" vertical="center" wrapText="1"/>
    </xf>
    <xf numFmtId="0" fontId="2" fillId="13"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2" borderId="1" xfId="0" applyFont="1" applyFill="1" applyBorder="1" applyAlignment="1">
      <alignment horizontal="center" vertical="center"/>
    </xf>
    <xf numFmtId="0" fontId="1" fillId="0" borderId="0" xfId="0" applyFont="1"/>
    <xf numFmtId="0" fontId="2" fillId="6" borderId="1" xfId="0" applyFont="1" applyFill="1" applyBorder="1" applyAlignment="1">
      <alignment horizontal="center" vertical="center" wrapText="1"/>
    </xf>
    <xf numFmtId="0" fontId="3" fillId="7" borderId="1" xfId="0" applyFont="1" applyFill="1" applyBorder="1" applyAlignment="1">
      <alignment horizontal="center" vertical="top" wrapText="1"/>
    </xf>
    <xf numFmtId="0" fontId="0" fillId="0" borderId="0" xfId="0" applyFont="1" applyFill="1" applyBorder="1" applyAlignment="1">
      <alignment wrapText="1"/>
    </xf>
    <xf numFmtId="0" fontId="0" fillId="7" borderId="0" xfId="0" applyFont="1" applyFill="1" applyAlignment="1">
      <alignment wrapText="1"/>
    </xf>
    <xf numFmtId="0" fontId="2" fillId="0" borderId="0" xfId="0" applyFont="1" applyAlignment="1">
      <alignment horizontal="center" vertical="center"/>
    </xf>
    <xf numFmtId="0" fontId="0" fillId="0" borderId="0" xfId="0" applyFont="1" applyAlignment="1">
      <alignment horizontal="center"/>
    </xf>
    <xf numFmtId="0" fontId="0" fillId="0" borderId="0" xfId="0" applyFont="1"/>
    <xf numFmtId="0" fontId="3" fillId="13" borderId="1" xfId="0" applyFont="1" applyFill="1" applyBorder="1" applyAlignment="1">
      <alignment horizontal="center" vertical="center" wrapText="1"/>
    </xf>
    <xf numFmtId="0" fontId="3" fillId="13" borderId="13" xfId="0" applyFont="1" applyFill="1" applyBorder="1" applyAlignment="1">
      <alignment horizontal="center" vertical="center"/>
    </xf>
    <xf numFmtId="0" fontId="3" fillId="13" borderId="1" xfId="0" applyFont="1" applyFill="1" applyBorder="1" applyAlignment="1">
      <alignment horizontal="center" vertical="center" wrapText="1"/>
    </xf>
    <xf numFmtId="0" fontId="16" fillId="0" borderId="0" xfId="0" applyFont="1"/>
    <xf numFmtId="0" fontId="26" fillId="11" borderId="1" xfId="0" applyFont="1" applyFill="1" applyBorder="1" applyAlignment="1">
      <alignment horizontal="center" vertical="center" wrapText="1"/>
    </xf>
    <xf numFmtId="0" fontId="17" fillId="0" borderId="0" xfId="0" applyFont="1" applyFill="1"/>
    <xf numFmtId="0" fontId="27" fillId="11"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29" fillId="11" borderId="1" xfId="0" applyFont="1" applyFill="1" applyBorder="1" applyAlignment="1">
      <alignment horizontal="center" vertical="center" wrapText="1"/>
    </xf>
    <xf numFmtId="0" fontId="30" fillId="11" borderId="1" xfId="0" applyFont="1" applyFill="1" applyBorder="1" applyAlignment="1">
      <alignment horizontal="center" vertical="center" wrapText="1"/>
    </xf>
    <xf numFmtId="0" fontId="31" fillId="11" borderId="1" xfId="0" applyFont="1" applyFill="1" applyBorder="1" applyAlignment="1">
      <alignment horizontal="center" vertical="center" wrapText="1"/>
    </xf>
    <xf numFmtId="0" fontId="3" fillId="0" borderId="0" xfId="0" applyFont="1" applyFill="1" applyBorder="1" applyAlignment="1">
      <alignment vertical="top" wrapText="1"/>
    </xf>
    <xf numFmtId="0" fontId="3" fillId="13" borderId="1" xfId="0" applyFont="1" applyFill="1" applyBorder="1" applyAlignment="1">
      <alignment horizontal="center" vertical="center" wrapText="1"/>
    </xf>
    <xf numFmtId="0" fontId="16" fillId="0" borderId="0" xfId="0" applyFont="1"/>
    <xf numFmtId="0" fontId="34" fillId="11" borderId="1" xfId="0" applyFont="1" applyFill="1" applyBorder="1" applyAlignment="1">
      <alignment horizontal="center" vertical="center" wrapText="1"/>
    </xf>
    <xf numFmtId="0" fontId="36" fillId="11" borderId="1" xfId="0" applyFont="1" applyFill="1" applyBorder="1" applyAlignment="1">
      <alignment horizontal="center" vertical="center" wrapText="1"/>
    </xf>
    <xf numFmtId="0" fontId="36" fillId="11" borderId="1" xfId="0" applyFont="1" applyFill="1" applyBorder="1" applyAlignment="1">
      <alignment horizontal="center" vertical="center"/>
    </xf>
    <xf numFmtId="0" fontId="43" fillId="11" borderId="1" xfId="0" applyFont="1" applyFill="1" applyBorder="1" applyAlignment="1">
      <alignment horizontal="center" vertical="center" wrapText="1"/>
    </xf>
    <xf numFmtId="0" fontId="45" fillId="11" borderId="1" xfId="0" applyFont="1" applyFill="1" applyBorder="1" applyAlignment="1">
      <alignment horizontal="center" vertical="center" wrapText="1"/>
    </xf>
    <xf numFmtId="0" fontId="48" fillId="11" borderId="1" xfId="0" applyFont="1" applyFill="1" applyBorder="1" applyAlignment="1">
      <alignment horizontal="center" vertical="center" wrapText="1"/>
    </xf>
    <xf numFmtId="0" fontId="46" fillId="11" borderId="1" xfId="0" applyFont="1" applyFill="1" applyBorder="1" applyAlignment="1">
      <alignment horizontal="center" vertical="center" wrapText="1"/>
    </xf>
    <xf numFmtId="0" fontId="49" fillId="11" borderId="1" xfId="0" applyFont="1" applyFill="1" applyBorder="1" applyAlignment="1">
      <alignment horizontal="center" vertical="center" wrapText="1"/>
    </xf>
    <xf numFmtId="0" fontId="52" fillId="11" borderId="1" xfId="0" applyFont="1" applyFill="1" applyBorder="1" applyAlignment="1">
      <alignment horizontal="center" vertical="center" wrapText="1"/>
    </xf>
    <xf numFmtId="0" fontId="52" fillId="14" borderId="1" xfId="0" applyFont="1" applyFill="1" applyBorder="1" applyAlignment="1">
      <alignment horizontal="center" vertical="center" wrapText="1"/>
    </xf>
    <xf numFmtId="0" fontId="29" fillId="0" borderId="0" xfId="0" applyFont="1" applyFill="1"/>
    <xf numFmtId="0" fontId="29" fillId="0" borderId="0" xfId="0" applyFont="1" applyFill="1" applyBorder="1" applyAlignment="1">
      <alignment wrapText="1"/>
    </xf>
    <xf numFmtId="0" fontId="29" fillId="8" borderId="0" xfId="0" applyFont="1" applyFill="1"/>
    <xf numFmtId="0" fontId="25" fillId="11" borderId="1" xfId="0" applyFont="1" applyFill="1" applyBorder="1" applyAlignment="1">
      <alignment horizontal="center" vertical="center" wrapText="1"/>
    </xf>
    <xf numFmtId="0" fontId="29" fillId="14" borderId="1" xfId="0" applyFont="1" applyFill="1" applyBorder="1" applyAlignment="1">
      <alignment horizontal="center" vertical="center" wrapText="1"/>
    </xf>
    <xf numFmtId="0" fontId="3" fillId="0" borderId="0" xfId="0" applyFont="1"/>
    <xf numFmtId="0" fontId="53" fillId="19" borderId="1" xfId="0" applyFont="1" applyFill="1" applyBorder="1" applyAlignment="1">
      <alignment horizontal="center" vertical="center" wrapText="1"/>
    </xf>
    <xf numFmtId="0" fontId="3" fillId="0" borderId="0" xfId="0" applyFont="1" applyFill="1"/>
    <xf numFmtId="0" fontId="3" fillId="8" borderId="0" xfId="0" applyFont="1" applyFill="1"/>
    <xf numFmtId="0" fontId="54" fillId="11" borderId="1" xfId="0" applyFont="1" applyFill="1" applyBorder="1" applyAlignment="1">
      <alignment horizontal="center" vertical="center" wrapText="1"/>
    </xf>
    <xf numFmtId="0" fontId="55" fillId="11" borderId="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41" fillId="0" borderId="0" xfId="0" applyFont="1"/>
    <xf numFmtId="0" fontId="8" fillId="0" borderId="0" xfId="0" applyFont="1" applyFill="1" applyBorder="1" applyAlignment="1">
      <alignment horizontal="center" vertical="center"/>
    </xf>
    <xf numFmtId="0" fontId="8" fillId="0" borderId="0" xfId="0" applyFont="1" applyFill="1" applyBorder="1" applyAlignment="1">
      <alignment horizontal="center"/>
    </xf>
    <xf numFmtId="0" fontId="41" fillId="0" borderId="0" xfId="0" applyFont="1" applyFill="1" applyBorder="1"/>
    <xf numFmtId="0" fontId="41" fillId="0" borderId="0" xfId="0" applyFont="1" applyFill="1"/>
    <xf numFmtId="0" fontId="56" fillId="11" borderId="1"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56" fillId="0" borderId="0" xfId="0" applyFont="1" applyFill="1" applyBorder="1" applyAlignment="1">
      <alignment horizontal="center" vertical="center"/>
    </xf>
    <xf numFmtId="0" fontId="56" fillId="0" borderId="0" xfId="0" applyFont="1" applyFill="1" applyBorder="1" applyAlignment="1">
      <alignment horizontal="center"/>
    </xf>
    <xf numFmtId="0" fontId="56" fillId="14" borderId="1" xfId="0" applyFont="1" applyFill="1" applyBorder="1" applyAlignment="1">
      <alignment horizontal="center" vertical="center" wrapText="1"/>
    </xf>
    <xf numFmtId="0" fontId="56" fillId="0" borderId="0" xfId="0" applyFont="1"/>
    <xf numFmtId="0" fontId="56" fillId="0" borderId="0" xfId="0" applyFont="1" applyFill="1" applyBorder="1"/>
    <xf numFmtId="0" fontId="56" fillId="0" borderId="0" xfId="0" applyFont="1" applyFill="1"/>
    <xf numFmtId="0" fontId="56" fillId="9" borderId="0" xfId="0" applyFont="1" applyFill="1"/>
    <xf numFmtId="0" fontId="57" fillId="11" borderId="1" xfId="0" applyFont="1" applyFill="1" applyBorder="1" applyAlignment="1">
      <alignment horizontal="center" vertical="center" wrapText="1"/>
    </xf>
    <xf numFmtId="0" fontId="35" fillId="11" borderId="1" xfId="0" applyFont="1" applyFill="1" applyBorder="1" applyAlignment="1">
      <alignment horizontal="center" vertical="center" wrapText="1"/>
    </xf>
    <xf numFmtId="0" fontId="41" fillId="8" borderId="0" xfId="0" applyFont="1" applyFill="1"/>
    <xf numFmtId="0" fontId="42" fillId="11" borderId="6" xfId="0" applyFont="1" applyFill="1" applyBorder="1" applyAlignment="1">
      <alignment horizontal="center" vertical="center" wrapText="1"/>
    </xf>
    <xf numFmtId="0" fontId="44" fillId="11" borderId="1" xfId="0" applyFont="1" applyFill="1" applyBorder="1" applyAlignment="1">
      <alignment horizontal="center" vertical="center" wrapText="1"/>
    </xf>
    <xf numFmtId="0" fontId="59" fillId="11" borderId="1" xfId="0" applyFont="1" applyFill="1" applyBorder="1" applyAlignment="1">
      <alignment horizontal="center" vertical="center" wrapText="1"/>
    </xf>
    <xf numFmtId="0" fontId="37" fillId="11" borderId="1" xfId="0" applyFont="1" applyFill="1" applyBorder="1" applyAlignment="1">
      <alignment horizontal="center" vertical="center" wrapText="1"/>
    </xf>
    <xf numFmtId="0" fontId="59" fillId="11" borderId="9" xfId="0" applyFont="1" applyFill="1" applyBorder="1" applyAlignment="1">
      <alignment horizontal="center" vertical="center" wrapText="1"/>
    </xf>
    <xf numFmtId="0" fontId="59" fillId="11" borderId="0" xfId="0" applyFont="1" applyFill="1" applyAlignment="1">
      <alignment horizontal="center"/>
    </xf>
    <xf numFmtId="0" fontId="60" fillId="11" borderId="1" xfId="0" applyFont="1" applyFill="1" applyBorder="1" applyAlignment="1">
      <alignment horizontal="center" vertical="center" wrapText="1"/>
    </xf>
    <xf numFmtId="0" fontId="59" fillId="0" borderId="0" xfId="0" applyFont="1" applyAlignment="1">
      <alignment horizontal="center"/>
    </xf>
    <xf numFmtId="0" fontId="33" fillId="13" borderId="1" xfId="3" applyFill="1" applyBorder="1" applyAlignment="1">
      <alignment horizontal="center" vertical="center" wrapText="1"/>
    </xf>
    <xf numFmtId="0" fontId="33" fillId="13" borderId="1" xfId="3" applyFill="1" applyBorder="1" applyAlignment="1">
      <alignment horizontal="center" vertical="center"/>
    </xf>
    <xf numFmtId="0" fontId="61" fillId="11" borderId="1" xfId="0" applyFont="1" applyFill="1" applyBorder="1" applyAlignment="1">
      <alignment horizontal="center" vertical="center" wrapText="1"/>
    </xf>
    <xf numFmtId="0" fontId="37" fillId="14" borderId="1" xfId="0" applyFont="1" applyFill="1" applyBorder="1" applyAlignment="1">
      <alignment horizontal="center" vertical="center" wrapText="1"/>
    </xf>
    <xf numFmtId="0" fontId="34" fillId="14" borderId="1" xfId="0" applyFont="1" applyFill="1" applyBorder="1" applyAlignment="1">
      <alignment horizontal="center" vertical="center" wrapText="1"/>
    </xf>
    <xf numFmtId="0" fontId="28" fillId="0" borderId="0" xfId="0" applyFont="1" applyFill="1"/>
    <xf numFmtId="0" fontId="28" fillId="0" borderId="0" xfId="0" applyFont="1" applyFill="1" applyBorder="1" applyAlignment="1">
      <alignment wrapText="1"/>
    </xf>
    <xf numFmtId="0" fontId="58" fillId="0" borderId="0" xfId="0" applyFont="1"/>
    <xf numFmtId="0" fontId="28" fillId="8" borderId="0" xfId="0" applyFont="1" applyFill="1"/>
    <xf numFmtId="0" fontId="58" fillId="0" borderId="0"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0" xfId="0" applyFont="1" applyFill="1" applyBorder="1" applyAlignment="1">
      <alignment horizontal="center" vertical="center"/>
    </xf>
    <xf numFmtId="0" fontId="58" fillId="0" borderId="0" xfId="0" applyFont="1" applyFill="1" applyBorder="1" applyAlignment="1">
      <alignment horizontal="center"/>
    </xf>
    <xf numFmtId="0" fontId="62" fillId="0" borderId="0" xfId="0" applyFont="1" applyFill="1" applyBorder="1"/>
    <xf numFmtId="0" fontId="62" fillId="0" borderId="0" xfId="0" applyFont="1" applyFill="1"/>
    <xf numFmtId="0" fontId="62" fillId="8" borderId="0" xfId="0" applyFont="1" applyFill="1"/>
    <xf numFmtId="0" fontId="36" fillId="19" borderId="1" xfId="0" applyFont="1" applyFill="1" applyBorder="1" applyAlignment="1">
      <alignment horizontal="center" vertical="center" wrapText="1"/>
    </xf>
    <xf numFmtId="0" fontId="38" fillId="19" borderId="1" xfId="1" applyFont="1" applyFill="1" applyBorder="1" applyAlignment="1">
      <alignment horizontal="center" vertical="center" wrapText="1"/>
    </xf>
    <xf numFmtId="0" fontId="58" fillId="0" borderId="0" xfId="0" applyFont="1" applyFill="1"/>
    <xf numFmtId="0" fontId="58" fillId="0" borderId="0" xfId="0" applyFont="1" applyAlignment="1">
      <alignment wrapText="1"/>
    </xf>
    <xf numFmtId="0" fontId="36" fillId="11" borderId="1" xfId="0" applyFont="1" applyFill="1" applyBorder="1" applyAlignment="1">
      <alignment horizontal="center" wrapText="1"/>
    </xf>
    <xf numFmtId="0" fontId="62" fillId="0" borderId="0" xfId="0" applyFont="1" applyAlignment="1">
      <alignment horizontal="center"/>
    </xf>
    <xf numFmtId="0" fontId="39" fillId="11" borderId="7"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37" fillId="0" borderId="0" xfId="0" applyFont="1" applyFill="1" applyBorder="1" applyAlignment="1">
      <alignment horizontal="center" vertical="center"/>
    </xf>
    <xf numFmtId="0" fontId="39" fillId="0" borderId="0" xfId="0" applyFont="1" applyFill="1" applyBorder="1"/>
    <xf numFmtId="0" fontId="39" fillId="0" borderId="0" xfId="0" applyFont="1" applyFill="1"/>
    <xf numFmtId="0" fontId="39" fillId="8" borderId="0" xfId="0" applyFont="1" applyFill="1"/>
    <xf numFmtId="0" fontId="48" fillId="11" borderId="1" xfId="2" applyFont="1" applyFill="1" applyBorder="1" applyAlignment="1">
      <alignment horizontal="center" vertical="center" wrapText="1"/>
    </xf>
    <xf numFmtId="0" fontId="50" fillId="11" borderId="1" xfId="2" applyFont="1" applyFill="1" applyBorder="1" applyAlignment="1">
      <alignment horizontal="center" vertical="center" wrapText="1"/>
    </xf>
    <xf numFmtId="0" fontId="50" fillId="11" borderId="0" xfId="0" applyFont="1" applyFill="1"/>
    <xf numFmtId="0" fontId="26" fillId="11" borderId="1" xfId="2" applyFont="1" applyFill="1" applyBorder="1" applyAlignment="1">
      <alignment horizontal="center" vertical="center" wrapText="1"/>
    </xf>
    <xf numFmtId="0" fontId="36" fillId="11" borderId="1" xfId="2" applyFont="1" applyFill="1" applyBorder="1" applyAlignment="1">
      <alignment horizontal="center" vertical="center" wrapText="1"/>
    </xf>
    <xf numFmtId="0" fontId="62" fillId="17" borderId="0" xfId="2" applyFont="1"/>
    <xf numFmtId="0" fontId="30" fillId="12" borderId="0" xfId="0" applyFont="1" applyFill="1" applyBorder="1" applyAlignment="1">
      <alignment horizontal="center" vertical="center" wrapText="1"/>
    </xf>
    <xf numFmtId="0" fontId="58" fillId="12" borderId="0" xfId="0" applyFont="1" applyFill="1" applyBorder="1" applyAlignment="1">
      <alignment horizontal="center" vertical="center" wrapText="1"/>
    </xf>
    <xf numFmtId="0" fontId="30" fillId="12" borderId="0" xfId="0" applyFont="1" applyFill="1" applyBorder="1" applyAlignment="1">
      <alignment horizontal="center" vertical="center"/>
    </xf>
    <xf numFmtId="0" fontId="58" fillId="12" borderId="0" xfId="0" applyFont="1" applyFill="1" applyBorder="1" applyAlignment="1">
      <alignment horizontal="center"/>
    </xf>
    <xf numFmtId="0" fontId="62" fillId="12" borderId="0" xfId="0" applyFont="1" applyFill="1" applyBorder="1"/>
    <xf numFmtId="0" fontId="62" fillId="12" borderId="0" xfId="0" applyFont="1" applyFill="1"/>
    <xf numFmtId="0" fontId="37" fillId="12" borderId="0" xfId="0" applyFont="1" applyFill="1" applyBorder="1" applyAlignment="1">
      <alignment horizontal="center" vertical="center" wrapText="1"/>
    </xf>
    <xf numFmtId="0" fontId="37" fillId="12" borderId="0" xfId="0" applyFont="1" applyFill="1" applyBorder="1" applyAlignment="1">
      <alignment horizontal="center" vertical="center"/>
    </xf>
    <xf numFmtId="0" fontId="37" fillId="12" borderId="0" xfId="0" applyFont="1" applyFill="1" applyBorder="1" applyAlignment="1">
      <alignment horizontal="center"/>
    </xf>
    <xf numFmtId="0" fontId="39" fillId="12" borderId="0" xfId="0" applyFont="1" applyFill="1" applyBorder="1"/>
    <xf numFmtId="0" fontId="39" fillId="12" borderId="0" xfId="0" applyFont="1" applyFill="1"/>
    <xf numFmtId="0" fontId="16" fillId="0" borderId="0" xfId="0" applyFont="1" applyAlignment="1">
      <alignment horizontal="left" vertical="center"/>
    </xf>
    <xf numFmtId="0" fontId="3" fillId="5"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26" fillId="11" borderId="5"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0" fillId="0" borderId="1" xfId="0" applyBorder="1"/>
    <xf numFmtId="0" fontId="0" fillId="0" borderId="0" xfId="0"/>
    <xf numFmtId="0" fontId="0" fillId="0" borderId="0" xfId="0" applyAlignment="1">
      <alignment vertical="top"/>
    </xf>
    <xf numFmtId="0" fontId="0" fillId="0" borderId="0" xfId="0" applyBorder="1" applyAlignment="1">
      <alignment vertical="top"/>
    </xf>
    <xf numFmtId="0" fontId="16" fillId="0" borderId="19" xfId="0" applyFont="1" applyBorder="1" applyAlignment="1">
      <alignment horizontal="left" vertical="center"/>
    </xf>
    <xf numFmtId="0" fontId="0" fillId="0" borderId="0" xfId="0" applyAlignment="1">
      <alignment horizontal="center" vertical="top"/>
    </xf>
    <xf numFmtId="0" fontId="63" fillId="11" borderId="1" xfId="0" applyFont="1" applyFill="1" applyBorder="1" applyAlignment="1">
      <alignment horizontal="center" vertical="center" wrapText="1"/>
    </xf>
    <xf numFmtId="0" fontId="0" fillId="0" borderId="8" xfId="0" applyBorder="1" applyAlignment="1">
      <alignment horizontal="center" vertical="center"/>
    </xf>
    <xf numFmtId="0" fontId="0" fillId="0" borderId="0" xfId="0"/>
    <xf numFmtId="0" fontId="0" fillId="0" borderId="0" xfId="0" applyAlignment="1">
      <alignment horizontal="center" vertical="center"/>
    </xf>
    <xf numFmtId="0" fontId="3" fillId="11" borderId="1" xfId="0" applyFont="1" applyFill="1" applyBorder="1" applyAlignment="1">
      <alignment horizontal="center" vertical="center"/>
    </xf>
    <xf numFmtId="0" fontId="0" fillId="11" borderId="1" xfId="0" applyFill="1" applyBorder="1" applyAlignment="1">
      <alignment horizontal="center" vertical="center"/>
    </xf>
    <xf numFmtId="0" fontId="3" fillId="13" borderId="3" xfId="0" applyFont="1" applyFill="1" applyBorder="1" applyAlignment="1">
      <alignment horizontal="center" vertical="center"/>
    </xf>
    <xf numFmtId="0" fontId="0" fillId="13" borderId="9" xfId="0" applyFill="1" applyBorder="1" applyAlignment="1">
      <alignment horizontal="center" vertical="center"/>
    </xf>
    <xf numFmtId="0" fontId="16" fillId="12" borderId="6" xfId="3" applyFont="1" applyFill="1" applyBorder="1" applyAlignment="1">
      <alignment horizontal="center" vertical="center"/>
    </xf>
    <xf numFmtId="0" fontId="33" fillId="12" borderId="7" xfId="3" applyFill="1" applyBorder="1" applyAlignment="1">
      <alignment horizontal="center" vertical="center"/>
    </xf>
    <xf numFmtId="0" fontId="33" fillId="12" borderId="8" xfId="3" applyFill="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3" fillId="13" borderId="10"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9" fillId="13" borderId="12"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3" fillId="13" borderId="9"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3" fillId="13" borderId="6" xfId="0" applyFont="1" applyFill="1" applyBorder="1" applyAlignment="1">
      <alignment horizontal="center" vertical="center" wrapText="1"/>
    </xf>
    <xf numFmtId="0" fontId="3" fillId="13" borderId="8" xfId="0" applyFont="1" applyFill="1" applyBorder="1" applyAlignment="1">
      <alignment horizontal="center" vertical="center" wrapText="1"/>
    </xf>
    <xf numFmtId="0" fontId="3" fillId="11" borderId="1" xfId="0" applyFont="1" applyFill="1" applyBorder="1" applyAlignment="1">
      <alignment vertical="center" wrapText="1"/>
    </xf>
    <xf numFmtId="0" fontId="3" fillId="13" borderId="4" xfId="0" applyFont="1" applyFill="1" applyBorder="1" applyAlignment="1">
      <alignment horizontal="center" vertical="center"/>
    </xf>
    <xf numFmtId="0" fontId="3" fillId="13" borderId="1" xfId="0" applyFont="1" applyFill="1" applyBorder="1" applyAlignment="1">
      <alignment horizontal="center" vertical="center" wrapText="1"/>
    </xf>
    <xf numFmtId="0" fontId="0" fillId="13" borderId="6" xfId="0" applyFill="1" applyBorder="1"/>
    <xf numFmtId="0" fontId="0" fillId="13" borderId="8" xfId="0" applyFill="1" applyBorder="1"/>
    <xf numFmtId="0" fontId="3" fillId="13" borderId="6" xfId="0" applyFont="1" applyFill="1" applyBorder="1" applyAlignment="1">
      <alignment horizontal="center" vertical="center"/>
    </xf>
    <xf numFmtId="0" fontId="3" fillId="13" borderId="8" xfId="0" applyFont="1" applyFill="1" applyBorder="1" applyAlignment="1">
      <alignment horizontal="center" vertical="center"/>
    </xf>
    <xf numFmtId="0" fontId="36" fillId="11" borderId="6" xfId="0" applyFont="1" applyFill="1" applyBorder="1" applyAlignment="1">
      <alignment horizontal="center" vertical="center" wrapText="1"/>
    </xf>
    <xf numFmtId="0" fontId="36" fillId="11" borderId="8" xfId="0" applyFont="1" applyFill="1" applyBorder="1" applyAlignment="1">
      <alignment horizontal="center" vertical="center" wrapText="1"/>
    </xf>
    <xf numFmtId="0" fontId="0" fillId="0" borderId="7" xfId="0" applyFont="1" applyBorder="1" applyAlignment="1">
      <alignment horizontal="center" vertical="center" wrapText="1"/>
    </xf>
    <xf numFmtId="0" fontId="26" fillId="11" borderId="6" xfId="0" applyFont="1" applyFill="1" applyBorder="1" applyAlignment="1">
      <alignment horizontal="center" vertical="center" wrapText="1"/>
    </xf>
    <xf numFmtId="0" fontId="58" fillId="11" borderId="8" xfId="0" applyFont="1" applyFill="1" applyBorder="1" applyAlignment="1">
      <alignment horizontal="center" vertical="center" wrapText="1"/>
    </xf>
    <xf numFmtId="0" fontId="3" fillId="11" borderId="6" xfId="2" applyFont="1" applyFill="1" applyBorder="1" applyAlignment="1">
      <alignment horizontal="center" vertical="center" wrapText="1"/>
    </xf>
    <xf numFmtId="0" fontId="24" fillId="11" borderId="7" xfId="2" applyFill="1" applyBorder="1" applyAlignment="1">
      <alignment horizontal="center" vertical="center" wrapText="1"/>
    </xf>
    <xf numFmtId="0" fontId="2" fillId="11" borderId="6" xfId="0" applyFont="1" applyFill="1" applyBorder="1" applyAlignment="1">
      <alignment horizontal="center" vertical="center" wrapText="1"/>
    </xf>
    <xf numFmtId="0" fontId="2" fillId="11" borderId="7"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16" fillId="0" borderId="0" xfId="0" applyFont="1"/>
    <xf numFmtId="0" fontId="3" fillId="11" borderId="8" xfId="0" applyFont="1" applyFill="1" applyBorder="1" applyAlignment="1">
      <alignment horizontal="center" vertical="center" wrapText="1"/>
    </xf>
    <xf numFmtId="0" fontId="64" fillId="11" borderId="1" xfId="0" applyFont="1" applyFill="1" applyBorder="1" applyAlignment="1">
      <alignment horizontal="center" vertical="center" wrapText="1"/>
    </xf>
    <xf numFmtId="0" fontId="3" fillId="13" borderId="20" xfId="0" applyFont="1" applyFill="1" applyBorder="1" applyAlignment="1">
      <alignment horizontal="center" vertical="center" wrapText="1"/>
    </xf>
    <xf numFmtId="0" fontId="3" fillId="13" borderId="21" xfId="0" applyFont="1" applyFill="1" applyBorder="1" applyAlignment="1">
      <alignment horizontal="center" vertical="center" wrapText="1"/>
    </xf>
  </cellXfs>
  <cellStyles count="4">
    <cellStyle name="20 % - Accent3" xfId="2" builtinId="38"/>
    <cellStyle name="Calcul" xfId="3" builtinId="22"/>
    <cellStyle name="Insatisfaisant" xfId="1" builtinId="27"/>
    <cellStyle name="Normal" xfId="0" builtinId="0"/>
  </cellStyles>
  <dxfs count="0"/>
  <tableStyles count="0" defaultTableStyle="TableStyleMedium2" defaultPivotStyle="PivotStyleLight16"/>
  <colors>
    <mruColors>
      <color rgb="FFF9B01F"/>
      <color rgb="FFF96363"/>
      <color rgb="FF71AF47"/>
      <color rgb="FFFFB5AF"/>
      <color rgb="FFFB9797"/>
      <color rgb="FFFF99FF"/>
      <color rgb="FFFF9900"/>
      <color rgb="FFA9D08E"/>
      <color rgb="FFF3E52D"/>
      <color rgb="FFCD8A0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58</xdr:row>
      <xdr:rowOff>200025</xdr:rowOff>
    </xdr:from>
    <xdr:ext cx="184731" cy="264560"/>
    <xdr:sp macro="" textlink="">
      <xdr:nvSpPr>
        <xdr:cNvPr id="2" name="ZoneTexte 1">
          <a:extLst>
            <a:ext uri="{FF2B5EF4-FFF2-40B4-BE49-F238E27FC236}">
              <a16:creationId xmlns:a16="http://schemas.microsoft.com/office/drawing/2014/main" id="{00000000-0008-0000-0000-000002000000}"/>
            </a:ext>
          </a:extLst>
        </xdr:cNvPr>
        <xdr:cNvSpPr txBox="1"/>
      </xdr:nvSpPr>
      <xdr:spPr>
        <a:xfrm>
          <a:off x="3390900" y="132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twoCellAnchor editAs="oneCell">
    <xdr:from>
      <xdr:col>0</xdr:col>
      <xdr:colOff>69850</xdr:colOff>
      <xdr:row>55</xdr:row>
      <xdr:rowOff>263525</xdr:rowOff>
    </xdr:from>
    <xdr:to>
      <xdr:col>3</xdr:col>
      <xdr:colOff>1850285</xdr:colOff>
      <xdr:row>76</xdr:row>
      <xdr:rowOff>3411</xdr:rowOff>
    </xdr:to>
    <xdr:pic>
      <xdr:nvPicPr>
        <xdr:cNvPr id="15" name="Picture 3">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850" y="12512675"/>
          <a:ext cx="8746385" cy="4972286"/>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47</xdr:row>
      <xdr:rowOff>0</xdr:rowOff>
    </xdr:from>
    <xdr:to>
      <xdr:col>2</xdr:col>
      <xdr:colOff>1901707</xdr:colOff>
      <xdr:row>73</xdr:row>
      <xdr:rowOff>133171</xdr:rowOff>
    </xdr:to>
    <xdr:pic>
      <xdr:nvPicPr>
        <xdr:cNvPr id="2" name="Picture 3">
          <a:extLst>
            <a:ext uri="{FF2B5EF4-FFF2-40B4-BE49-F238E27FC236}">
              <a16:creationId xmlns:a16="http://schemas.microsoft.com/office/drawing/2014/main" id="{D44FA56D-A173-46B0-86AC-661D833B35F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922000"/>
          <a:ext cx="8639057" cy="4921071"/>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68</xdr:row>
      <xdr:rowOff>0</xdr:rowOff>
    </xdr:from>
    <xdr:to>
      <xdr:col>3</xdr:col>
      <xdr:colOff>1076207</xdr:colOff>
      <xdr:row>94</xdr:row>
      <xdr:rowOff>133171</xdr:rowOff>
    </xdr:to>
    <xdr:pic>
      <xdr:nvPicPr>
        <xdr:cNvPr id="2" name="Picture 3">
          <a:extLst>
            <a:ext uri="{FF2B5EF4-FFF2-40B4-BE49-F238E27FC236}">
              <a16:creationId xmlns:a16="http://schemas.microsoft.com/office/drawing/2014/main" id="{BC2F3043-3BF4-49E9-BC0E-8F744258388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6541750"/>
          <a:ext cx="8639057" cy="4921071"/>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32</xdr:row>
      <xdr:rowOff>0</xdr:rowOff>
    </xdr:from>
    <xdr:to>
      <xdr:col>5</xdr:col>
      <xdr:colOff>326907</xdr:colOff>
      <xdr:row>52</xdr:row>
      <xdr:rowOff>222071</xdr:rowOff>
    </xdr:to>
    <xdr:pic>
      <xdr:nvPicPr>
        <xdr:cNvPr id="2" name="Picture 3">
          <a:extLst>
            <a:ext uri="{FF2B5EF4-FFF2-40B4-BE49-F238E27FC236}">
              <a16:creationId xmlns:a16="http://schemas.microsoft.com/office/drawing/2014/main" id="{52F16180-D001-475D-B42A-F74835CBC38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149600" y="7416800"/>
          <a:ext cx="8639057" cy="4921071"/>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238126</xdr:colOff>
      <xdr:row>18</xdr:row>
      <xdr:rowOff>0</xdr:rowOff>
    </xdr:from>
    <xdr:ext cx="50319000" cy="1639266"/>
    <xdr:sp macro="" textlink="">
      <xdr:nvSpPr>
        <xdr:cNvPr id="2" name="ZoneTexte 1">
          <a:extLst>
            <a:ext uri="{FF2B5EF4-FFF2-40B4-BE49-F238E27FC236}">
              <a16:creationId xmlns:a16="http://schemas.microsoft.com/office/drawing/2014/main" id="{00000000-0008-0000-0100-000002000000}"/>
            </a:ext>
          </a:extLst>
        </xdr:cNvPr>
        <xdr:cNvSpPr txBox="1"/>
      </xdr:nvSpPr>
      <xdr:spPr>
        <a:xfrm>
          <a:off x="4362451" y="4200525"/>
          <a:ext cx="50319000" cy="1639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fr-FR" sz="1100" b="1"/>
        </a:p>
      </xdr:txBody>
    </xdr:sp>
    <xdr:clientData/>
  </xdr:oneCellAnchor>
  <xdr:oneCellAnchor>
    <xdr:from>
      <xdr:col>1</xdr:col>
      <xdr:colOff>2505075</xdr:colOff>
      <xdr:row>30</xdr:row>
      <xdr:rowOff>9525</xdr:rowOff>
    </xdr:from>
    <xdr:ext cx="184731" cy="264560"/>
    <xdr:sp macro="" textlink="">
      <xdr:nvSpPr>
        <xdr:cNvPr id="3" name="ZoneTexte 2">
          <a:extLst>
            <a:ext uri="{FF2B5EF4-FFF2-40B4-BE49-F238E27FC236}">
              <a16:creationId xmlns:a16="http://schemas.microsoft.com/office/drawing/2014/main" id="{00000000-0008-0000-0100-000003000000}"/>
            </a:ext>
          </a:extLst>
        </xdr:cNvPr>
        <xdr:cNvSpPr txBox="1"/>
      </xdr:nvSpPr>
      <xdr:spPr>
        <a:xfrm>
          <a:off x="3267075" y="649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fr-FR" sz="1100"/>
        </a:p>
      </xdr:txBody>
    </xdr:sp>
    <xdr:clientData/>
  </xdr:oneCellAnchor>
  <xdr:twoCellAnchor editAs="oneCell">
    <xdr:from>
      <xdr:col>0</xdr:col>
      <xdr:colOff>0</xdr:colOff>
      <xdr:row>18</xdr:row>
      <xdr:rowOff>104775</xdr:rowOff>
    </xdr:from>
    <xdr:to>
      <xdr:col>4</xdr:col>
      <xdr:colOff>231656</xdr:colOff>
      <xdr:row>45</xdr:row>
      <xdr:rowOff>9764</xdr:rowOff>
    </xdr:to>
    <xdr:pic>
      <xdr:nvPicPr>
        <xdr:cNvPr id="25" name="Picture 3">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829175"/>
          <a:ext cx="8372475" cy="505777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48</xdr:row>
      <xdr:rowOff>76200</xdr:rowOff>
    </xdr:from>
    <xdr:to>
      <xdr:col>3</xdr:col>
      <xdr:colOff>2159837</xdr:colOff>
      <xdr:row>68</xdr:row>
      <xdr:rowOff>219550</xdr:rowOff>
    </xdr:to>
    <xdr:pic>
      <xdr:nvPicPr>
        <xdr:cNvPr id="21" name="Picture 3">
          <a:extLst>
            <a:ext uri="{FF2B5EF4-FFF2-40B4-BE49-F238E27FC236}">
              <a16:creationId xmlns:a16="http://schemas.microsoft.com/office/drawing/2014/main" id="{00000000-0008-0000-0200-00001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6825" y="11144250"/>
          <a:ext cx="8372475" cy="5057775"/>
        </a:xfrm>
        <a:prstGeom prst="rect">
          <a:avLst/>
        </a:prstGeom>
        <a:noFill/>
      </xdr:spPr>
    </xdr:pic>
    <xdr:clientData/>
  </xdr:twoCellAnchor>
  <xdr:oneCellAnchor>
    <xdr:from>
      <xdr:col>11</xdr:col>
      <xdr:colOff>69850</xdr:colOff>
      <xdr:row>12</xdr:row>
      <xdr:rowOff>184150</xdr:rowOff>
    </xdr:from>
    <xdr:ext cx="184731" cy="264560"/>
    <xdr:sp macro="" textlink="">
      <xdr:nvSpPr>
        <xdr:cNvPr id="2" name="ZoneTexte 1">
          <a:extLst>
            <a:ext uri="{FF2B5EF4-FFF2-40B4-BE49-F238E27FC236}">
              <a16:creationId xmlns:a16="http://schemas.microsoft.com/office/drawing/2014/main" id="{4BBE5121-FECF-9272-265C-B61141502BBC}"/>
            </a:ext>
          </a:extLst>
        </xdr:cNvPr>
        <xdr:cNvSpPr txBox="1"/>
      </xdr:nvSpPr>
      <xdr:spPr>
        <a:xfrm>
          <a:off x="17157700" y="332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34</xdr:row>
      <xdr:rowOff>0</xdr:rowOff>
    </xdr:from>
    <xdr:to>
      <xdr:col>3</xdr:col>
      <xdr:colOff>2311111</xdr:colOff>
      <xdr:row>54</xdr:row>
      <xdr:rowOff>203522</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829425"/>
          <a:ext cx="8372475" cy="505777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34</xdr:row>
      <xdr:rowOff>0</xdr:rowOff>
    </xdr:from>
    <xdr:to>
      <xdr:col>3</xdr:col>
      <xdr:colOff>1965207</xdr:colOff>
      <xdr:row>54</xdr:row>
      <xdr:rowOff>222071</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819900"/>
          <a:ext cx="8372475" cy="505777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5</xdr:col>
      <xdr:colOff>1279407</xdr:colOff>
      <xdr:row>45</xdr:row>
      <xdr:rowOff>133171</xdr:rowOff>
    </xdr:to>
    <xdr:pic>
      <xdr:nvPicPr>
        <xdr:cNvPr id="2" name="Picture 3">
          <a:extLst>
            <a:ext uri="{FF2B5EF4-FFF2-40B4-BE49-F238E27FC236}">
              <a16:creationId xmlns:a16="http://schemas.microsoft.com/office/drawing/2014/main" id="{8FC2ECDC-B739-40F1-8300-E438C269DE9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076700"/>
          <a:ext cx="8639057" cy="4921071"/>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3</xdr:col>
      <xdr:colOff>1729635</xdr:colOff>
      <xdr:row>54</xdr:row>
      <xdr:rowOff>31986</xdr:rowOff>
    </xdr:to>
    <xdr:pic>
      <xdr:nvPicPr>
        <xdr:cNvPr id="2" name="Picture 3">
          <a:extLst>
            <a:ext uri="{FF2B5EF4-FFF2-40B4-BE49-F238E27FC236}">
              <a16:creationId xmlns:a16="http://schemas.microsoft.com/office/drawing/2014/main" id="{9E992AF0-B253-4EC8-9558-7DC9663FC22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775450"/>
          <a:ext cx="8740035" cy="4965936"/>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64</xdr:row>
      <xdr:rowOff>0</xdr:rowOff>
    </xdr:from>
    <xdr:to>
      <xdr:col>3</xdr:col>
      <xdr:colOff>187207</xdr:colOff>
      <xdr:row>90</xdr:row>
      <xdr:rowOff>31571</xdr:rowOff>
    </xdr:to>
    <xdr:pic>
      <xdr:nvPicPr>
        <xdr:cNvPr id="3" name="Picture 3">
          <a:extLst>
            <a:ext uri="{FF2B5EF4-FFF2-40B4-BE49-F238E27FC236}">
              <a16:creationId xmlns:a16="http://schemas.microsoft.com/office/drawing/2014/main" id="{3C5549AC-BAE3-4064-B8D4-1491496D7E9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2801600"/>
          <a:ext cx="8639057" cy="4921071"/>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22</xdr:row>
      <xdr:rowOff>0</xdr:rowOff>
    </xdr:from>
    <xdr:to>
      <xdr:col>5</xdr:col>
      <xdr:colOff>244357</xdr:colOff>
      <xdr:row>48</xdr:row>
      <xdr:rowOff>133171</xdr:rowOff>
    </xdr:to>
    <xdr:pic>
      <xdr:nvPicPr>
        <xdr:cNvPr id="3" name="Picture 3">
          <a:extLst>
            <a:ext uri="{FF2B5EF4-FFF2-40B4-BE49-F238E27FC236}">
              <a16:creationId xmlns:a16="http://schemas.microsoft.com/office/drawing/2014/main" id="{B2185654-F63F-4B7C-A524-D0899CBEE4C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476750"/>
          <a:ext cx="8639057" cy="4921071"/>
        </a:xfrm>
        <a:prstGeom prst="rect">
          <a:avLst/>
        </a:prstGeom>
        <a:noFill/>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0000"/>
  </sheetPr>
  <dimension ref="A1:BG199"/>
  <sheetViews>
    <sheetView workbookViewId="0">
      <selection activeCell="G1" sqref="G1:L1"/>
    </sheetView>
  </sheetViews>
  <sheetFormatPr baseColWidth="10" defaultRowHeight="18.5" x14ac:dyDescent="0.45"/>
  <cols>
    <col min="1" max="1" width="15" style="15" customWidth="1"/>
    <col min="2" max="2" width="77.54296875" style="20" customWidth="1"/>
    <col min="3" max="3" width="7.1796875" style="141" customWidth="1"/>
    <col min="4" max="4" width="49.453125" style="21" customWidth="1"/>
    <col min="5" max="5" width="7.1796875" style="178" customWidth="1"/>
    <col min="6" max="6" width="17.54296875" style="135" customWidth="1"/>
    <col min="7" max="7" width="7.1796875" style="21" customWidth="1"/>
    <col min="8" max="8" width="12.81640625" style="22" customWidth="1"/>
    <col min="9" max="9" width="16.7265625" style="24" customWidth="1"/>
    <col min="10" max="10" width="10.54296875" style="56" customWidth="1"/>
    <col min="11" max="12" width="10.54296875" style="24" customWidth="1"/>
  </cols>
  <sheetData>
    <row r="1" spans="1:18" s="10" customFormat="1" ht="37.5" customHeight="1" x14ac:dyDescent="0.35">
      <c r="A1" s="34" t="s">
        <v>93</v>
      </c>
      <c r="B1" s="31" t="s">
        <v>94</v>
      </c>
      <c r="C1" s="231" t="s">
        <v>107</v>
      </c>
      <c r="D1" s="232"/>
      <c r="E1" s="232"/>
      <c r="F1" s="232"/>
      <c r="G1" s="233" t="s">
        <v>577</v>
      </c>
      <c r="H1" s="234"/>
      <c r="I1" s="234"/>
      <c r="J1" s="234"/>
      <c r="K1" s="234"/>
      <c r="L1" s="234"/>
      <c r="M1" s="230"/>
      <c r="N1" s="230"/>
    </row>
    <row r="2" spans="1:18" s="54" customFormat="1" ht="51.75" customHeight="1" x14ac:dyDescent="0.35">
      <c r="A2" s="34"/>
      <c r="B2" s="31"/>
      <c r="C2" s="113" t="s">
        <v>105</v>
      </c>
      <c r="D2" s="75" t="s">
        <v>509</v>
      </c>
      <c r="E2" s="165" t="s">
        <v>480</v>
      </c>
      <c r="F2" s="50" t="s">
        <v>510</v>
      </c>
      <c r="G2" s="70" t="s">
        <v>84</v>
      </c>
      <c r="H2" s="70" t="s">
        <v>505</v>
      </c>
      <c r="I2" s="70" t="s">
        <v>92</v>
      </c>
      <c r="J2" s="70" t="s">
        <v>96</v>
      </c>
      <c r="K2" s="70" t="s">
        <v>95</v>
      </c>
      <c r="L2" s="70" t="s">
        <v>97</v>
      </c>
    </row>
    <row r="3" spans="1:18" s="8" customFormat="1" ht="15" customHeight="1" x14ac:dyDescent="0.35">
      <c r="A3" s="14" t="s">
        <v>49</v>
      </c>
      <c r="B3" s="36" t="s">
        <v>529</v>
      </c>
      <c r="C3" s="124">
        <v>5</v>
      </c>
      <c r="D3" s="42" t="s">
        <v>573</v>
      </c>
      <c r="E3" s="165" t="s">
        <v>98</v>
      </c>
      <c r="F3" s="131"/>
      <c r="G3" s="68" t="s">
        <v>90</v>
      </c>
      <c r="H3" s="68" t="s">
        <v>90</v>
      </c>
      <c r="I3" s="68"/>
      <c r="J3" s="69"/>
      <c r="K3" s="68"/>
      <c r="L3" s="68"/>
      <c r="M3" s="238" t="s">
        <v>571</v>
      </c>
      <c r="N3" s="239"/>
      <c r="O3" s="239"/>
      <c r="P3" s="239"/>
      <c r="Q3" s="239"/>
      <c r="R3" s="240"/>
    </row>
    <row r="4" spans="1:18" s="8" customFormat="1" ht="15" customHeight="1" x14ac:dyDescent="0.35">
      <c r="A4" s="14" t="s">
        <v>59</v>
      </c>
      <c r="B4" s="16" t="s">
        <v>530</v>
      </c>
      <c r="C4" s="124">
        <v>5</v>
      </c>
      <c r="D4" s="128" t="s">
        <v>499</v>
      </c>
      <c r="E4" s="165"/>
      <c r="F4" s="117"/>
      <c r="G4" s="68"/>
      <c r="H4" s="68"/>
      <c r="I4" s="68"/>
      <c r="J4" s="69"/>
      <c r="K4" s="68" t="s">
        <v>90</v>
      </c>
      <c r="L4" s="68"/>
    </row>
    <row r="5" spans="1:18" s="8" customFormat="1" ht="15" customHeight="1" x14ac:dyDescent="0.35">
      <c r="A5" s="14" t="s">
        <v>59</v>
      </c>
      <c r="B5" s="16" t="s">
        <v>531</v>
      </c>
      <c r="C5" s="124">
        <v>5</v>
      </c>
      <c r="D5" s="160" t="s">
        <v>479</v>
      </c>
      <c r="E5" s="165" t="s">
        <v>98</v>
      </c>
      <c r="F5" s="117"/>
      <c r="G5" s="170"/>
      <c r="H5" s="171"/>
      <c r="I5" s="171"/>
      <c r="J5" s="171"/>
      <c r="K5" s="171"/>
      <c r="L5" s="171"/>
      <c r="M5" s="235" t="s">
        <v>515</v>
      </c>
      <c r="N5" s="236"/>
      <c r="O5" s="236"/>
      <c r="P5" s="236"/>
      <c r="Q5" s="236"/>
      <c r="R5" s="237"/>
    </row>
    <row r="6" spans="1:18" s="8" customFormat="1" ht="15" customHeight="1" x14ac:dyDescent="0.35">
      <c r="A6" s="14" t="s">
        <v>74</v>
      </c>
      <c r="B6" s="16" t="s">
        <v>0</v>
      </c>
      <c r="C6" s="124">
        <v>5</v>
      </c>
      <c r="D6" s="42"/>
      <c r="E6" s="165"/>
      <c r="F6" s="117"/>
      <c r="G6" s="68" t="s">
        <v>90</v>
      </c>
      <c r="H6" s="68" t="s">
        <v>90</v>
      </c>
      <c r="I6" s="68"/>
      <c r="J6" s="69"/>
      <c r="K6" s="68"/>
      <c r="L6" s="68"/>
    </row>
    <row r="7" spans="1:18" s="8" customFormat="1" ht="15" customHeight="1" x14ac:dyDescent="0.35">
      <c r="A7" s="14" t="s">
        <v>74</v>
      </c>
      <c r="B7" s="16" t="s">
        <v>151</v>
      </c>
      <c r="C7" s="124">
        <v>5</v>
      </c>
      <c r="D7" s="42"/>
      <c r="E7" s="172"/>
      <c r="F7" s="117"/>
      <c r="G7" s="68"/>
      <c r="H7" s="68"/>
      <c r="I7" s="68"/>
      <c r="J7" s="69"/>
      <c r="K7" s="68"/>
      <c r="L7" s="68"/>
    </row>
    <row r="8" spans="1:18" s="8" customFormat="1" ht="15" customHeight="1" x14ac:dyDescent="0.35">
      <c r="A8" s="14" t="s">
        <v>59</v>
      </c>
      <c r="B8" s="19" t="s">
        <v>532</v>
      </c>
      <c r="C8" s="124">
        <v>5</v>
      </c>
      <c r="D8" s="76"/>
      <c r="E8" s="172"/>
      <c r="F8" s="117"/>
      <c r="G8" s="71" t="s">
        <v>90</v>
      </c>
      <c r="H8" s="68" t="s">
        <v>90</v>
      </c>
      <c r="I8" s="68"/>
      <c r="J8" s="69"/>
      <c r="K8" s="68"/>
      <c r="L8" s="68"/>
    </row>
    <row r="9" spans="1:18" s="8" customFormat="1" ht="15" customHeight="1" x14ac:dyDescent="0.35">
      <c r="A9" s="14" t="s">
        <v>49</v>
      </c>
      <c r="B9" s="16" t="s">
        <v>445</v>
      </c>
      <c r="C9" s="124">
        <v>5</v>
      </c>
      <c r="D9" s="130" t="s">
        <v>574</v>
      </c>
      <c r="E9" s="165" t="s">
        <v>98</v>
      </c>
      <c r="F9" s="131"/>
      <c r="G9" s="68" t="s">
        <v>90</v>
      </c>
      <c r="H9" s="68" t="s">
        <v>90</v>
      </c>
      <c r="I9" s="68" t="s">
        <v>90</v>
      </c>
      <c r="J9" s="69"/>
      <c r="K9" s="68"/>
      <c r="L9" s="68"/>
      <c r="M9" s="238" t="s">
        <v>571</v>
      </c>
      <c r="N9" s="241"/>
      <c r="O9" s="241"/>
      <c r="P9" s="241"/>
      <c r="Q9" s="241"/>
      <c r="R9" s="242"/>
    </row>
    <row r="10" spans="1:18" s="8" customFormat="1" ht="29" x14ac:dyDescent="0.35">
      <c r="A10" s="14" t="s">
        <v>75</v>
      </c>
      <c r="B10" s="16" t="s">
        <v>175</v>
      </c>
      <c r="C10" s="139"/>
      <c r="D10" s="42" t="s">
        <v>521</v>
      </c>
      <c r="E10" s="123" t="s">
        <v>100</v>
      </c>
      <c r="F10" s="131"/>
      <c r="G10" s="68" t="s">
        <v>90</v>
      </c>
      <c r="H10" s="68" t="s">
        <v>90</v>
      </c>
      <c r="I10" s="68" t="s">
        <v>90</v>
      </c>
      <c r="J10" s="69" t="s">
        <v>90</v>
      </c>
      <c r="K10" s="68" t="s">
        <v>90</v>
      </c>
      <c r="L10" s="68"/>
    </row>
    <row r="11" spans="1:18" s="8" customFormat="1" ht="20.25" customHeight="1" x14ac:dyDescent="0.35">
      <c r="A11" s="14" t="s">
        <v>74</v>
      </c>
      <c r="B11" s="16" t="s">
        <v>141</v>
      </c>
      <c r="C11" s="124">
        <v>5</v>
      </c>
      <c r="D11" s="42" t="s">
        <v>520</v>
      </c>
      <c r="E11" s="143" t="s">
        <v>98</v>
      </c>
      <c r="F11" s="131">
        <v>5</v>
      </c>
      <c r="G11" s="68" t="s">
        <v>90</v>
      </c>
      <c r="H11" s="68" t="s">
        <v>90</v>
      </c>
      <c r="I11" s="68"/>
      <c r="J11" s="69"/>
      <c r="K11" s="68" t="s">
        <v>90</v>
      </c>
      <c r="L11" s="68"/>
    </row>
    <row r="12" spans="1:18" s="8" customFormat="1" ht="15" customHeight="1" x14ac:dyDescent="0.35">
      <c r="A12" s="14" t="s">
        <v>75</v>
      </c>
      <c r="B12" s="16" t="s">
        <v>140</v>
      </c>
      <c r="C12" s="124">
        <v>5</v>
      </c>
      <c r="D12" s="128" t="s">
        <v>499</v>
      </c>
      <c r="E12" s="165"/>
      <c r="F12" s="117"/>
      <c r="G12" s="68" t="s">
        <v>90</v>
      </c>
      <c r="H12" s="68" t="s">
        <v>90</v>
      </c>
      <c r="I12" s="68" t="s">
        <v>90</v>
      </c>
      <c r="J12" s="69"/>
      <c r="K12" s="68" t="s">
        <v>90</v>
      </c>
      <c r="L12" s="68"/>
    </row>
    <row r="13" spans="1:18" s="8" customFormat="1" ht="15" customHeight="1" x14ac:dyDescent="0.35">
      <c r="A13" s="14" t="s">
        <v>59</v>
      </c>
      <c r="B13" s="16" t="s">
        <v>150</v>
      </c>
      <c r="C13" s="124">
        <v>5</v>
      </c>
      <c r="D13" s="42"/>
      <c r="E13" s="165"/>
      <c r="F13" s="117"/>
      <c r="G13" s="68"/>
      <c r="H13" s="68"/>
      <c r="I13" s="68"/>
      <c r="J13" s="69"/>
      <c r="K13" s="68" t="s">
        <v>90</v>
      </c>
      <c r="L13" s="68"/>
    </row>
    <row r="14" spans="1:18" s="8" customFormat="1" ht="19.5" customHeight="1" x14ac:dyDescent="0.35">
      <c r="A14" s="14" t="s">
        <v>75</v>
      </c>
      <c r="B14" s="16" t="s">
        <v>153</v>
      </c>
      <c r="C14" s="139"/>
      <c r="D14" s="42" t="s">
        <v>446</v>
      </c>
      <c r="E14" s="123" t="s">
        <v>100</v>
      </c>
      <c r="F14" s="131"/>
      <c r="G14" s="68" t="s">
        <v>90</v>
      </c>
      <c r="H14" s="68" t="s">
        <v>90</v>
      </c>
      <c r="I14" s="68"/>
      <c r="J14" s="69"/>
      <c r="K14" s="68" t="s">
        <v>90</v>
      </c>
      <c r="L14" s="68" t="s">
        <v>90</v>
      </c>
    </row>
    <row r="15" spans="1:18" s="8" customFormat="1" ht="15" customHeight="1" x14ac:dyDescent="0.35">
      <c r="A15" s="14" t="s">
        <v>74</v>
      </c>
      <c r="B15" s="16" t="s">
        <v>154</v>
      </c>
      <c r="C15" s="124">
        <v>5</v>
      </c>
      <c r="D15" s="42"/>
      <c r="E15" s="117"/>
      <c r="F15" s="117"/>
      <c r="G15" s="70"/>
      <c r="H15" s="68"/>
      <c r="I15" s="68"/>
      <c r="J15" s="69"/>
      <c r="K15" s="68"/>
      <c r="L15" s="68"/>
    </row>
    <row r="16" spans="1:18" s="8" customFormat="1" ht="15" customHeight="1" x14ac:dyDescent="0.35">
      <c r="A16" s="14" t="s">
        <v>75</v>
      </c>
      <c r="B16" s="16" t="s">
        <v>142</v>
      </c>
      <c r="C16" s="139"/>
      <c r="D16" s="42" t="s">
        <v>446</v>
      </c>
      <c r="E16" s="123" t="s">
        <v>100</v>
      </c>
      <c r="F16" s="131"/>
      <c r="G16" s="68" t="s">
        <v>90</v>
      </c>
      <c r="H16" s="68" t="s">
        <v>90</v>
      </c>
      <c r="I16" s="68" t="s">
        <v>90</v>
      </c>
      <c r="J16" s="69" t="s">
        <v>90</v>
      </c>
      <c r="K16" s="68" t="s">
        <v>90</v>
      </c>
      <c r="L16" s="68" t="s">
        <v>90</v>
      </c>
      <c r="M16"/>
    </row>
    <row r="17" spans="1:18" s="8" customFormat="1" ht="20.25" customHeight="1" x14ac:dyDescent="0.35">
      <c r="A17" s="14" t="s">
        <v>75</v>
      </c>
      <c r="B17" s="16" t="s">
        <v>147</v>
      </c>
      <c r="C17" s="124">
        <v>5</v>
      </c>
      <c r="D17" s="57" t="s">
        <v>452</v>
      </c>
      <c r="E17" s="123"/>
      <c r="F17" s="131">
        <v>5</v>
      </c>
      <c r="G17" s="68" t="s">
        <v>90</v>
      </c>
      <c r="H17" s="68" t="s">
        <v>90</v>
      </c>
      <c r="I17" s="68"/>
      <c r="J17" s="69"/>
      <c r="K17" s="68" t="s">
        <v>90</v>
      </c>
      <c r="L17" s="68"/>
      <c r="M17" s="9"/>
    </row>
    <row r="18" spans="1:18" s="8" customFormat="1" ht="15" customHeight="1" x14ac:dyDescent="0.35">
      <c r="A18" s="14" t="s">
        <v>75</v>
      </c>
      <c r="B18" s="16" t="s">
        <v>137</v>
      </c>
      <c r="C18" s="124">
        <v>5</v>
      </c>
      <c r="D18" s="128" t="s">
        <v>499</v>
      </c>
      <c r="E18" s="165"/>
      <c r="F18" s="117"/>
      <c r="G18" s="68"/>
      <c r="H18" s="68"/>
      <c r="I18" s="68" t="s">
        <v>90</v>
      </c>
      <c r="J18" s="69" t="s">
        <v>90</v>
      </c>
      <c r="K18" s="68" t="s">
        <v>90</v>
      </c>
      <c r="L18" s="68"/>
      <c r="M18" s="9"/>
    </row>
    <row r="19" spans="1:18" s="8" customFormat="1" ht="20.25" customHeight="1" x14ac:dyDescent="0.35">
      <c r="A19" s="14" t="s">
        <v>75</v>
      </c>
      <c r="B19" s="16" t="s">
        <v>148</v>
      </c>
      <c r="C19" s="124">
        <v>5</v>
      </c>
      <c r="D19" s="57" t="s">
        <v>453</v>
      </c>
      <c r="E19" s="123"/>
      <c r="F19" s="131">
        <v>5</v>
      </c>
      <c r="G19" s="68"/>
      <c r="H19" s="68"/>
      <c r="I19" s="68"/>
      <c r="J19" s="69"/>
      <c r="K19" s="68"/>
      <c r="L19" s="68"/>
      <c r="M19" s="9"/>
    </row>
    <row r="20" spans="1:18" s="8" customFormat="1" ht="15" customHeight="1" x14ac:dyDescent="0.35">
      <c r="A20" s="14" t="s">
        <v>59</v>
      </c>
      <c r="B20" s="16" t="s">
        <v>149</v>
      </c>
      <c r="C20" s="124">
        <v>5</v>
      </c>
      <c r="D20" s="42"/>
      <c r="E20" s="165"/>
      <c r="F20" s="117"/>
      <c r="G20" s="68"/>
      <c r="H20" s="68"/>
      <c r="I20" s="68"/>
      <c r="J20" s="69"/>
      <c r="K20" s="68"/>
      <c r="L20" s="68"/>
      <c r="M20" s="9"/>
    </row>
    <row r="21" spans="1:18" s="8" customFormat="1" ht="15" customHeight="1" x14ac:dyDescent="0.35">
      <c r="A21" s="14" t="s">
        <v>75</v>
      </c>
      <c r="B21" s="16" t="s">
        <v>143</v>
      </c>
      <c r="C21" s="139"/>
      <c r="D21" s="42" t="s">
        <v>448</v>
      </c>
      <c r="E21" s="123" t="s">
        <v>100</v>
      </c>
      <c r="F21" s="131"/>
      <c r="G21" s="68" t="s">
        <v>90</v>
      </c>
      <c r="H21" s="68" t="s">
        <v>90</v>
      </c>
      <c r="I21" s="68" t="s">
        <v>90</v>
      </c>
      <c r="J21" s="69" t="s">
        <v>90</v>
      </c>
      <c r="K21" s="68" t="s">
        <v>90</v>
      </c>
      <c r="L21" s="68" t="s">
        <v>90</v>
      </c>
      <c r="M21" s="9"/>
    </row>
    <row r="22" spans="1:18" s="8" customFormat="1" ht="15" customHeight="1" x14ac:dyDescent="0.35">
      <c r="A22" s="14" t="s">
        <v>49</v>
      </c>
      <c r="B22" s="16" t="s">
        <v>171</v>
      </c>
      <c r="C22" s="124">
        <v>5</v>
      </c>
      <c r="D22" s="42"/>
      <c r="E22" s="165"/>
      <c r="F22" s="117"/>
      <c r="G22" s="68" t="s">
        <v>90</v>
      </c>
      <c r="H22" s="68" t="s">
        <v>90</v>
      </c>
      <c r="I22" s="68"/>
      <c r="J22" s="69"/>
      <c r="K22" s="68"/>
      <c r="L22" s="68"/>
      <c r="M22" s="9"/>
    </row>
    <row r="23" spans="1:18" s="8" customFormat="1" ht="15" customHeight="1" x14ac:dyDescent="0.35">
      <c r="A23" s="14" t="s">
        <v>74</v>
      </c>
      <c r="B23" s="16" t="s">
        <v>144</v>
      </c>
      <c r="C23" s="124">
        <v>5</v>
      </c>
      <c r="D23" s="159" t="s">
        <v>454</v>
      </c>
      <c r="E23" s="123" t="s">
        <v>98</v>
      </c>
      <c r="F23" s="131"/>
      <c r="G23" s="68" t="s">
        <v>90</v>
      </c>
      <c r="H23" s="68" t="s">
        <v>90</v>
      </c>
      <c r="I23" s="68" t="s">
        <v>90</v>
      </c>
      <c r="J23" s="69" t="s">
        <v>90</v>
      </c>
      <c r="K23" s="68" t="s">
        <v>90</v>
      </c>
      <c r="L23" s="68" t="s">
        <v>90</v>
      </c>
    </row>
    <row r="24" spans="1:18" s="8" customFormat="1" ht="15" customHeight="1" x14ac:dyDescent="0.35">
      <c r="A24" s="14" t="s">
        <v>75</v>
      </c>
      <c r="B24" s="16" t="s">
        <v>145</v>
      </c>
      <c r="C24" s="125">
        <v>5</v>
      </c>
      <c r="D24" s="129" t="s">
        <v>455</v>
      </c>
      <c r="E24" s="165" t="s">
        <v>98</v>
      </c>
      <c r="F24" s="131"/>
      <c r="G24" s="68" t="s">
        <v>90</v>
      </c>
      <c r="H24" s="68" t="s">
        <v>90</v>
      </c>
      <c r="I24" s="68" t="s">
        <v>90</v>
      </c>
      <c r="J24" s="69" t="s">
        <v>90</v>
      </c>
      <c r="K24" s="68" t="s">
        <v>90</v>
      </c>
      <c r="L24" s="68" t="s">
        <v>90</v>
      </c>
    </row>
    <row r="25" spans="1:18" s="8" customFormat="1" ht="15" customHeight="1" x14ac:dyDescent="0.35">
      <c r="A25" s="14" t="s">
        <v>75</v>
      </c>
      <c r="B25" s="16" t="s">
        <v>139</v>
      </c>
      <c r="C25" s="125">
        <v>5</v>
      </c>
      <c r="D25" s="128" t="s">
        <v>499</v>
      </c>
      <c r="E25" s="165"/>
      <c r="F25" s="117"/>
      <c r="G25" s="68" t="s">
        <v>90</v>
      </c>
      <c r="H25" s="68" t="s">
        <v>90</v>
      </c>
      <c r="I25" s="68"/>
      <c r="J25" s="69"/>
      <c r="K25" s="68" t="s">
        <v>90</v>
      </c>
      <c r="L25" s="68"/>
    </row>
    <row r="26" spans="1:18" s="8" customFormat="1" ht="15" customHeight="1" x14ac:dyDescent="0.35">
      <c r="A26" s="14" t="s">
        <v>75</v>
      </c>
      <c r="B26" s="16" t="s">
        <v>146</v>
      </c>
      <c r="C26" s="125">
        <v>5</v>
      </c>
      <c r="D26" s="128" t="s">
        <v>499</v>
      </c>
      <c r="E26" s="165"/>
      <c r="F26" s="117"/>
      <c r="G26" s="68" t="s">
        <v>90</v>
      </c>
      <c r="H26" s="68" t="s">
        <v>90</v>
      </c>
      <c r="I26" s="68" t="s">
        <v>90</v>
      </c>
      <c r="J26" s="69"/>
      <c r="K26" s="68"/>
      <c r="L26" s="68"/>
    </row>
    <row r="27" spans="1:18" s="8" customFormat="1" ht="43.5" x14ac:dyDescent="0.35">
      <c r="A27" s="14" t="s">
        <v>75</v>
      </c>
      <c r="B27" s="16" t="s">
        <v>152</v>
      </c>
      <c r="C27" s="125">
        <v>5</v>
      </c>
      <c r="D27" s="160" t="s">
        <v>521</v>
      </c>
      <c r="E27" s="123" t="s">
        <v>98</v>
      </c>
      <c r="F27" s="131"/>
      <c r="G27" s="68" t="s">
        <v>90</v>
      </c>
      <c r="H27" s="68" t="s">
        <v>90</v>
      </c>
      <c r="I27" s="68" t="s">
        <v>90</v>
      </c>
      <c r="J27" s="69" t="s">
        <v>90</v>
      </c>
      <c r="K27" s="68" t="s">
        <v>90</v>
      </c>
      <c r="L27" s="68"/>
    </row>
    <row r="28" spans="1:18" s="8" customFormat="1" ht="15" customHeight="1" x14ac:dyDescent="0.35">
      <c r="A28" s="14" t="s">
        <v>75</v>
      </c>
      <c r="B28" s="16" t="s">
        <v>136</v>
      </c>
      <c r="C28" s="125">
        <v>5</v>
      </c>
      <c r="D28" s="128" t="s">
        <v>499</v>
      </c>
      <c r="E28" s="118"/>
      <c r="F28" s="117"/>
      <c r="G28" s="68" t="s">
        <v>90</v>
      </c>
      <c r="H28" s="68" t="s">
        <v>90</v>
      </c>
      <c r="I28" s="68"/>
      <c r="J28" s="69"/>
      <c r="K28" s="68" t="s">
        <v>90</v>
      </c>
      <c r="L28" s="68"/>
    </row>
    <row r="29" spans="1:18" s="8" customFormat="1" ht="15" customHeight="1" x14ac:dyDescent="0.35">
      <c r="A29" s="14" t="s">
        <v>75</v>
      </c>
      <c r="B29" s="16" t="s">
        <v>127</v>
      </c>
      <c r="C29" s="124">
        <v>5</v>
      </c>
      <c r="D29" s="126" t="s">
        <v>451</v>
      </c>
      <c r="E29" s="123"/>
      <c r="F29" s="131">
        <v>5</v>
      </c>
      <c r="G29" s="68" t="s">
        <v>90</v>
      </c>
      <c r="H29" s="68" t="s">
        <v>90</v>
      </c>
      <c r="I29" s="68"/>
      <c r="J29" s="69"/>
      <c r="K29" s="68"/>
      <c r="L29" s="68"/>
    </row>
    <row r="30" spans="1:18" s="8" customFormat="1" ht="15" customHeight="1" x14ac:dyDescent="0.35">
      <c r="A30" s="14" t="s">
        <v>49</v>
      </c>
      <c r="B30" s="16" t="s">
        <v>172</v>
      </c>
      <c r="C30" s="124">
        <v>5</v>
      </c>
      <c r="D30" s="160" t="s">
        <v>570</v>
      </c>
      <c r="E30" s="165" t="s">
        <v>98</v>
      </c>
      <c r="F30" s="117"/>
      <c r="G30" s="68" t="s">
        <v>90</v>
      </c>
      <c r="H30" s="68" t="s">
        <v>90</v>
      </c>
      <c r="I30" s="68"/>
      <c r="J30" s="68"/>
      <c r="K30" s="68"/>
      <c r="L30" s="68"/>
      <c r="M30" s="238" t="s">
        <v>571</v>
      </c>
      <c r="N30" s="241"/>
      <c r="O30" s="241"/>
      <c r="P30" s="241"/>
      <c r="Q30" s="241"/>
      <c r="R30" s="242"/>
    </row>
    <row r="31" spans="1:18" s="8" customFormat="1" ht="15" customHeight="1" x14ac:dyDescent="0.35">
      <c r="A31" s="14" t="s">
        <v>74</v>
      </c>
      <c r="B31" s="16" t="s">
        <v>173</v>
      </c>
      <c r="C31" s="124">
        <v>5</v>
      </c>
      <c r="D31" s="42"/>
      <c r="E31" s="117"/>
      <c r="F31" s="117"/>
      <c r="G31" s="68" t="s">
        <v>90</v>
      </c>
      <c r="H31" s="68"/>
      <c r="I31" s="68"/>
      <c r="J31" s="68"/>
      <c r="K31" s="68"/>
      <c r="L31" s="68"/>
    </row>
    <row r="32" spans="1:18" s="8" customFormat="1" ht="15" customHeight="1" x14ac:dyDescent="0.35">
      <c r="A32" s="14" t="s">
        <v>49</v>
      </c>
      <c r="B32" s="16" t="s">
        <v>174</v>
      </c>
      <c r="C32" s="124">
        <v>5</v>
      </c>
      <c r="D32" s="227" t="s">
        <v>572</v>
      </c>
      <c r="E32" s="165"/>
      <c r="F32" s="117"/>
      <c r="G32" s="68" t="s">
        <v>90</v>
      </c>
      <c r="H32" s="68" t="s">
        <v>90</v>
      </c>
      <c r="I32" s="68"/>
      <c r="J32" s="68"/>
      <c r="K32" s="68"/>
      <c r="L32" s="68"/>
      <c r="M32" s="238" t="s">
        <v>571</v>
      </c>
      <c r="N32" s="241"/>
      <c r="O32" s="241"/>
      <c r="P32" s="241"/>
      <c r="Q32" s="241"/>
      <c r="R32" s="242"/>
    </row>
    <row r="33" spans="1:12" s="8" customFormat="1" ht="15" customHeight="1" x14ac:dyDescent="0.35">
      <c r="A33" s="14" t="s">
        <v>59</v>
      </c>
      <c r="B33" s="16" t="s">
        <v>156</v>
      </c>
      <c r="C33" s="124">
        <v>5</v>
      </c>
      <c r="D33" s="42"/>
      <c r="E33" s="165" t="s">
        <v>98</v>
      </c>
      <c r="F33" s="117"/>
      <c r="G33" s="68"/>
      <c r="H33" s="68"/>
      <c r="I33" s="68"/>
      <c r="J33" s="68"/>
      <c r="K33" s="68"/>
      <c r="L33" s="68"/>
    </row>
    <row r="34" spans="1:12" s="8" customFormat="1" ht="15" customHeight="1" x14ac:dyDescent="0.35">
      <c r="A34" s="14" t="s">
        <v>75</v>
      </c>
      <c r="B34" s="16" t="s">
        <v>533</v>
      </c>
      <c r="C34" s="139"/>
      <c r="D34" s="42" t="s">
        <v>446</v>
      </c>
      <c r="E34" s="123" t="s">
        <v>100</v>
      </c>
      <c r="F34" s="131"/>
      <c r="G34" s="68" t="s">
        <v>90</v>
      </c>
      <c r="H34" s="68" t="s">
        <v>90</v>
      </c>
      <c r="I34" s="68" t="s">
        <v>90</v>
      </c>
      <c r="J34" s="68" t="s">
        <v>90</v>
      </c>
      <c r="K34" s="68" t="s">
        <v>90</v>
      </c>
      <c r="L34" s="68" t="s">
        <v>90</v>
      </c>
    </row>
    <row r="35" spans="1:12" s="8" customFormat="1" ht="15" customHeight="1" x14ac:dyDescent="0.35">
      <c r="A35" s="14" t="s">
        <v>74</v>
      </c>
      <c r="B35" s="16" t="s">
        <v>528</v>
      </c>
      <c r="C35" s="124">
        <v>5</v>
      </c>
      <c r="D35" s="57" t="s">
        <v>457</v>
      </c>
      <c r="E35" s="123" t="s">
        <v>98</v>
      </c>
      <c r="F35" s="131">
        <v>5</v>
      </c>
      <c r="G35" s="68" t="s">
        <v>90</v>
      </c>
      <c r="H35" s="68" t="s">
        <v>90</v>
      </c>
      <c r="I35" s="68" t="s">
        <v>90</v>
      </c>
      <c r="J35" s="68" t="s">
        <v>90</v>
      </c>
      <c r="K35" s="68" t="s">
        <v>90</v>
      </c>
      <c r="L35" s="68" t="s">
        <v>90</v>
      </c>
    </row>
    <row r="36" spans="1:12" s="8" customFormat="1" ht="15" customHeight="1" x14ac:dyDescent="0.35">
      <c r="A36" s="14" t="s">
        <v>74</v>
      </c>
      <c r="B36" s="16" t="s">
        <v>155</v>
      </c>
      <c r="C36" s="124">
        <v>5</v>
      </c>
      <c r="D36" s="42"/>
      <c r="E36" s="165"/>
      <c r="F36" s="117"/>
      <c r="G36" s="68" t="s">
        <v>90</v>
      </c>
      <c r="H36" s="68"/>
      <c r="I36" s="68"/>
      <c r="J36" s="68"/>
      <c r="K36" s="68"/>
      <c r="L36" s="68"/>
    </row>
    <row r="37" spans="1:12" s="8" customFormat="1" ht="15" customHeight="1" x14ac:dyDescent="0.35">
      <c r="A37" s="14" t="s">
        <v>74</v>
      </c>
      <c r="B37" s="16" t="s">
        <v>157</v>
      </c>
      <c r="C37" s="124">
        <v>5</v>
      </c>
      <c r="D37" s="42"/>
      <c r="E37" s="165"/>
      <c r="F37" s="117"/>
      <c r="G37" s="70" t="s">
        <v>90</v>
      </c>
      <c r="H37" s="68"/>
      <c r="I37" s="68"/>
      <c r="J37" s="69"/>
      <c r="K37" s="68"/>
      <c r="L37" s="68"/>
    </row>
    <row r="38" spans="1:12" s="8" customFormat="1" ht="15" customHeight="1" x14ac:dyDescent="0.35">
      <c r="A38" s="14" t="s">
        <v>74</v>
      </c>
      <c r="B38" s="16" t="s">
        <v>534</v>
      </c>
      <c r="C38" s="124">
        <v>5</v>
      </c>
      <c r="D38" s="42"/>
      <c r="E38" s="165"/>
      <c r="F38" s="117"/>
      <c r="G38" s="68"/>
      <c r="H38" s="68"/>
      <c r="I38" s="68"/>
      <c r="J38" s="69"/>
      <c r="K38" s="68"/>
      <c r="L38" s="68"/>
    </row>
    <row r="39" spans="1:12" s="8" customFormat="1" ht="15" customHeight="1" x14ac:dyDescent="0.35">
      <c r="A39" s="14" t="s">
        <v>75</v>
      </c>
      <c r="B39" s="16" t="s">
        <v>133</v>
      </c>
      <c r="C39" s="124">
        <v>5</v>
      </c>
      <c r="D39" s="42"/>
      <c r="E39" s="165"/>
      <c r="F39" s="117"/>
      <c r="G39" s="68" t="s">
        <v>90</v>
      </c>
      <c r="H39" s="68" t="s">
        <v>90</v>
      </c>
      <c r="I39" s="68" t="s">
        <v>90</v>
      </c>
      <c r="J39" s="69" t="s">
        <v>90</v>
      </c>
      <c r="K39" s="68"/>
      <c r="L39" s="68"/>
    </row>
    <row r="40" spans="1:12" s="8" customFormat="1" ht="15" customHeight="1" x14ac:dyDescent="0.35">
      <c r="A40" s="14" t="s">
        <v>59</v>
      </c>
      <c r="B40" s="16" t="s">
        <v>1</v>
      </c>
      <c r="C40" s="124">
        <v>5</v>
      </c>
      <c r="D40" s="42"/>
      <c r="E40" s="165"/>
      <c r="F40" s="117"/>
      <c r="G40" s="68" t="s">
        <v>90</v>
      </c>
      <c r="H40" s="68"/>
      <c r="I40" s="68"/>
      <c r="J40" s="69"/>
      <c r="K40" s="68"/>
      <c r="L40" s="68"/>
    </row>
    <row r="41" spans="1:12" s="8" customFormat="1" ht="15" customHeight="1" x14ac:dyDescent="0.35">
      <c r="A41" s="14" t="s">
        <v>59</v>
      </c>
      <c r="B41" s="16" t="s">
        <v>138</v>
      </c>
      <c r="C41" s="125">
        <v>5</v>
      </c>
      <c r="D41" s="128" t="s">
        <v>499</v>
      </c>
      <c r="E41" s="173"/>
      <c r="F41" s="137"/>
      <c r="G41" s="68" t="s">
        <v>90</v>
      </c>
      <c r="H41" s="68" t="s">
        <v>90</v>
      </c>
      <c r="I41" s="68" t="s">
        <v>90</v>
      </c>
      <c r="J41" s="69" t="s">
        <v>90</v>
      </c>
      <c r="K41" s="68" t="s">
        <v>90</v>
      </c>
      <c r="L41" s="68"/>
    </row>
    <row r="42" spans="1:12" s="8" customFormat="1" ht="15" customHeight="1" x14ac:dyDescent="0.35">
      <c r="A42" s="14" t="s">
        <v>75</v>
      </c>
      <c r="B42" s="16" t="s">
        <v>130</v>
      </c>
      <c r="C42" s="139"/>
      <c r="D42" s="42" t="s">
        <v>448</v>
      </c>
      <c r="E42" s="123" t="s">
        <v>100</v>
      </c>
      <c r="F42" s="131"/>
      <c r="G42" s="68" t="s">
        <v>90</v>
      </c>
      <c r="H42" s="68" t="s">
        <v>90</v>
      </c>
      <c r="I42" s="68" t="s">
        <v>90</v>
      </c>
      <c r="J42" s="69" t="s">
        <v>90</v>
      </c>
      <c r="K42" s="68" t="s">
        <v>90</v>
      </c>
      <c r="L42" s="68" t="s">
        <v>90</v>
      </c>
    </row>
    <row r="43" spans="1:12" s="8" customFormat="1" ht="15" customHeight="1" x14ac:dyDescent="0.35">
      <c r="A43" s="14" t="s">
        <v>75</v>
      </c>
      <c r="B43" s="16" t="s">
        <v>131</v>
      </c>
      <c r="C43" s="139"/>
      <c r="D43" s="42" t="s">
        <v>448</v>
      </c>
      <c r="E43" s="123" t="s">
        <v>100</v>
      </c>
      <c r="F43" s="131"/>
      <c r="G43" s="68" t="s">
        <v>90</v>
      </c>
      <c r="H43" s="68" t="s">
        <v>90</v>
      </c>
      <c r="I43" s="68" t="s">
        <v>90</v>
      </c>
      <c r="J43" s="69" t="s">
        <v>90</v>
      </c>
      <c r="K43" s="68" t="s">
        <v>90</v>
      </c>
      <c r="L43" s="68" t="s">
        <v>90</v>
      </c>
    </row>
    <row r="44" spans="1:12" s="8" customFormat="1" ht="15" customHeight="1" x14ac:dyDescent="0.35">
      <c r="A44" s="14" t="s">
        <v>75</v>
      </c>
      <c r="B44" s="16" t="s">
        <v>80</v>
      </c>
      <c r="C44" s="124">
        <v>5</v>
      </c>
      <c r="D44" s="57" t="s">
        <v>575</v>
      </c>
      <c r="E44" s="174"/>
      <c r="F44" s="132">
        <v>5</v>
      </c>
      <c r="G44" s="68" t="s">
        <v>90</v>
      </c>
      <c r="H44" s="68" t="s">
        <v>90</v>
      </c>
      <c r="I44" s="68"/>
      <c r="J44" s="69"/>
      <c r="K44" s="68" t="s">
        <v>90</v>
      </c>
      <c r="L44" s="68"/>
    </row>
    <row r="45" spans="1:12" s="8" customFormat="1" ht="15" customHeight="1" x14ac:dyDescent="0.35">
      <c r="A45" s="14" t="s">
        <v>75</v>
      </c>
      <c r="B45" s="19" t="s">
        <v>125</v>
      </c>
      <c r="C45" s="124">
        <v>5</v>
      </c>
      <c r="D45" s="136" t="s">
        <v>576</v>
      </c>
      <c r="E45" s="174"/>
      <c r="F45" s="132">
        <v>5</v>
      </c>
      <c r="G45" s="68" t="s">
        <v>90</v>
      </c>
      <c r="H45" s="68" t="s">
        <v>90</v>
      </c>
      <c r="I45" s="68"/>
      <c r="J45" s="69"/>
      <c r="K45" s="68" t="s">
        <v>90</v>
      </c>
      <c r="L45" s="68"/>
    </row>
    <row r="46" spans="1:12" s="8" customFormat="1" ht="15" customHeight="1" x14ac:dyDescent="0.35">
      <c r="A46" s="14" t="s">
        <v>74</v>
      </c>
      <c r="B46" s="16" t="s">
        <v>525</v>
      </c>
      <c r="C46" s="124">
        <v>3</v>
      </c>
      <c r="D46" s="42"/>
      <c r="E46" s="137"/>
      <c r="F46" s="137"/>
      <c r="G46" s="68"/>
      <c r="H46" s="68"/>
      <c r="I46" s="68"/>
      <c r="J46" s="69"/>
      <c r="K46" s="68"/>
      <c r="L46" s="68"/>
    </row>
    <row r="47" spans="1:12" s="8" customFormat="1" ht="15" customHeight="1" x14ac:dyDescent="0.35">
      <c r="A47" s="14" t="s">
        <v>74</v>
      </c>
      <c r="B47" s="16" t="s">
        <v>535</v>
      </c>
      <c r="C47" s="124">
        <v>5</v>
      </c>
      <c r="D47" s="42"/>
      <c r="E47" s="137"/>
      <c r="F47" s="137"/>
      <c r="G47" s="68"/>
      <c r="H47" s="68"/>
      <c r="I47" s="68"/>
      <c r="J47" s="69"/>
      <c r="K47" s="68"/>
      <c r="L47" s="68"/>
    </row>
    <row r="48" spans="1:12" s="8" customFormat="1" ht="15" customHeight="1" x14ac:dyDescent="0.35">
      <c r="A48" s="14" t="s">
        <v>74</v>
      </c>
      <c r="B48" s="16" t="s">
        <v>536</v>
      </c>
      <c r="C48" s="124">
        <v>5</v>
      </c>
      <c r="D48" s="42"/>
      <c r="E48" s="137"/>
      <c r="F48" s="137"/>
      <c r="G48" s="70"/>
      <c r="H48" s="68"/>
      <c r="I48" s="68"/>
      <c r="J48" s="69"/>
      <c r="K48" s="68"/>
      <c r="L48" s="68"/>
    </row>
    <row r="49" spans="1:59" s="8" customFormat="1" ht="15" customHeight="1" x14ac:dyDescent="0.35">
      <c r="A49" s="14" t="s">
        <v>75</v>
      </c>
      <c r="B49" s="16" t="s">
        <v>135</v>
      </c>
      <c r="C49" s="124">
        <v>5</v>
      </c>
      <c r="D49" s="128" t="s">
        <v>499</v>
      </c>
      <c r="E49" s="173"/>
      <c r="F49" s="137"/>
      <c r="G49" s="68" t="s">
        <v>90</v>
      </c>
      <c r="H49" s="68" t="s">
        <v>90</v>
      </c>
      <c r="I49" s="68" t="s">
        <v>90</v>
      </c>
      <c r="J49" s="69" t="s">
        <v>90</v>
      </c>
      <c r="K49" s="68" t="s">
        <v>90</v>
      </c>
      <c r="L49" s="68"/>
    </row>
    <row r="50" spans="1:59" s="8" customFormat="1" ht="29" x14ac:dyDescent="0.35">
      <c r="A50" s="14" t="s">
        <v>75</v>
      </c>
      <c r="B50" s="16" t="s">
        <v>134</v>
      </c>
      <c r="C50" s="139"/>
      <c r="D50" s="42" t="s">
        <v>521</v>
      </c>
      <c r="E50" s="123" t="s">
        <v>100</v>
      </c>
      <c r="F50" s="131"/>
      <c r="G50" s="68" t="s">
        <v>90</v>
      </c>
      <c r="H50" s="68" t="s">
        <v>90</v>
      </c>
      <c r="I50" s="68" t="s">
        <v>90</v>
      </c>
      <c r="J50" s="69" t="s">
        <v>90</v>
      </c>
      <c r="K50" s="68" t="s">
        <v>90</v>
      </c>
      <c r="L50" s="68"/>
    </row>
    <row r="51" spans="1:59" s="8" customFormat="1" ht="15" customHeight="1" x14ac:dyDescent="0.35">
      <c r="A51" s="14" t="s">
        <v>75</v>
      </c>
      <c r="B51" s="16" t="s">
        <v>537</v>
      </c>
      <c r="C51" s="124">
        <v>5</v>
      </c>
      <c r="D51" s="128" t="s">
        <v>499</v>
      </c>
      <c r="E51" s="173"/>
      <c r="F51" s="137"/>
      <c r="G51" s="68" t="s">
        <v>90</v>
      </c>
      <c r="H51" s="68" t="s">
        <v>90</v>
      </c>
      <c r="I51" s="68" t="s">
        <v>90</v>
      </c>
      <c r="J51" s="69" t="s">
        <v>90</v>
      </c>
      <c r="K51" s="68" t="s">
        <v>90</v>
      </c>
      <c r="L51" s="68"/>
    </row>
    <row r="52" spans="1:59" s="8" customFormat="1" ht="15" customHeight="1" x14ac:dyDescent="0.35">
      <c r="A52" s="14" t="s">
        <v>59</v>
      </c>
      <c r="B52" s="16" t="s">
        <v>538</v>
      </c>
      <c r="C52" s="124">
        <v>5</v>
      </c>
      <c r="D52" s="42"/>
      <c r="E52" s="173"/>
      <c r="F52" s="137"/>
      <c r="G52" s="68"/>
      <c r="H52" s="68"/>
      <c r="I52" s="68"/>
      <c r="J52" s="69"/>
      <c r="K52" s="68"/>
      <c r="L52" s="68"/>
    </row>
    <row r="53" spans="1:59" s="8" customFormat="1" ht="15" customHeight="1" x14ac:dyDescent="0.35">
      <c r="A53" s="14" t="s">
        <v>75</v>
      </c>
      <c r="B53" s="16" t="s">
        <v>126</v>
      </c>
      <c r="C53" s="124">
        <v>5</v>
      </c>
      <c r="D53" s="136" t="s">
        <v>456</v>
      </c>
      <c r="E53" s="174"/>
      <c r="F53" s="132">
        <v>5</v>
      </c>
      <c r="G53" s="68" t="s">
        <v>90</v>
      </c>
      <c r="H53" s="68" t="s">
        <v>90</v>
      </c>
      <c r="I53" s="68"/>
      <c r="J53" s="69"/>
      <c r="K53" s="68"/>
      <c r="L53" s="68"/>
    </row>
    <row r="54" spans="1:59" s="8" customFormat="1" ht="15" customHeight="1" x14ac:dyDescent="0.35">
      <c r="A54" s="14" t="s">
        <v>59</v>
      </c>
      <c r="B54" s="16" t="s">
        <v>539</v>
      </c>
      <c r="C54" s="124">
        <v>5</v>
      </c>
      <c r="D54" s="136" t="s">
        <v>456</v>
      </c>
      <c r="E54" s="174"/>
      <c r="F54" s="132">
        <v>5</v>
      </c>
      <c r="G54" s="68" t="s">
        <v>90</v>
      </c>
      <c r="H54" s="68" t="s">
        <v>90</v>
      </c>
      <c r="I54" s="68"/>
      <c r="J54" s="69"/>
      <c r="K54" s="68"/>
      <c r="L54" s="68"/>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row>
    <row r="55" spans="1:59" ht="19.5" customHeight="1" x14ac:dyDescent="0.35">
      <c r="A55" s="14" t="s">
        <v>75</v>
      </c>
      <c r="B55" s="16" t="s">
        <v>132</v>
      </c>
      <c r="C55" s="139"/>
      <c r="D55" s="42" t="s">
        <v>448</v>
      </c>
      <c r="E55" s="123" t="s">
        <v>100</v>
      </c>
      <c r="F55" s="131"/>
      <c r="G55" s="68" t="s">
        <v>90</v>
      </c>
      <c r="H55" s="68" t="s">
        <v>90</v>
      </c>
      <c r="I55" s="78" t="s">
        <v>90</v>
      </c>
      <c r="J55" s="78" t="s">
        <v>90</v>
      </c>
      <c r="K55" s="68" t="s">
        <v>90</v>
      </c>
      <c r="L55" s="72" t="s">
        <v>90</v>
      </c>
    </row>
    <row r="56" spans="1:59" ht="30.25" customHeight="1" x14ac:dyDescent="0.45">
      <c r="A56" s="2"/>
      <c r="B56" s="2"/>
      <c r="C56" s="140"/>
      <c r="D56" s="2"/>
      <c r="E56" s="175"/>
      <c r="F56" s="133"/>
      <c r="G56" s="2"/>
      <c r="H56" s="2"/>
      <c r="I56" s="2"/>
      <c r="J56" s="4"/>
      <c r="K56" s="4"/>
      <c r="L56" s="2"/>
    </row>
    <row r="57" spans="1:59" x14ac:dyDescent="0.45">
      <c r="A57" s="2"/>
      <c r="B57" s="2"/>
      <c r="C57" s="140"/>
      <c r="D57" s="26"/>
      <c r="E57" s="176"/>
      <c r="F57" s="134"/>
      <c r="G57" s="26"/>
      <c r="H57" s="26"/>
      <c r="I57" s="26"/>
      <c r="J57" s="26"/>
      <c r="K57" s="4"/>
      <c r="L57" s="2"/>
    </row>
    <row r="58" spans="1:59" ht="17.5" customHeight="1" x14ac:dyDescent="0.45">
      <c r="A58" s="2"/>
      <c r="B58" s="2"/>
      <c r="C58" s="140"/>
      <c r="D58" s="2"/>
      <c r="E58" s="175"/>
      <c r="F58" s="133"/>
      <c r="G58" s="2"/>
      <c r="H58" s="2"/>
      <c r="I58" s="4"/>
      <c r="J58" s="4"/>
      <c r="K58" s="4"/>
      <c r="L58" s="2"/>
    </row>
    <row r="59" spans="1:59" ht="16.5" customHeight="1" x14ac:dyDescent="0.45">
      <c r="A59" s="2"/>
      <c r="B59" s="2"/>
      <c r="C59" s="140"/>
      <c r="D59" s="2"/>
      <c r="E59" s="175"/>
      <c r="F59" s="133"/>
      <c r="G59" s="2"/>
      <c r="H59" s="2"/>
      <c r="I59" s="4"/>
      <c r="J59" s="4"/>
      <c r="K59" s="4"/>
      <c r="L59" s="2"/>
    </row>
    <row r="60" spans="1:59" ht="40.75" customHeight="1" x14ac:dyDescent="0.45">
      <c r="A60" s="2"/>
      <c r="B60" s="2"/>
      <c r="C60" s="140"/>
      <c r="D60" s="2"/>
      <c r="E60" s="175"/>
      <c r="F60" s="133"/>
      <c r="G60" s="2"/>
      <c r="H60" s="2"/>
      <c r="I60" s="4"/>
      <c r="J60" s="4"/>
      <c r="K60" s="4"/>
      <c r="L60" s="2"/>
    </row>
    <row r="61" spans="1:59" ht="15" customHeight="1" x14ac:dyDescent="0.45">
      <c r="A61" s="2"/>
      <c r="B61" s="2"/>
      <c r="C61" s="140"/>
      <c r="D61" s="2"/>
      <c r="E61" s="175"/>
      <c r="F61" s="133"/>
      <c r="G61" s="2"/>
      <c r="H61" s="2"/>
      <c r="I61" s="4"/>
      <c r="J61" s="4"/>
      <c r="K61" s="4"/>
      <c r="L61" s="2"/>
    </row>
    <row r="62" spans="1:59" x14ac:dyDescent="0.45">
      <c r="A62" s="2"/>
      <c r="B62" s="2"/>
      <c r="C62" s="140"/>
      <c r="D62" s="2"/>
      <c r="E62" s="175"/>
      <c r="F62" s="133"/>
      <c r="G62" s="2"/>
      <c r="H62" s="2"/>
      <c r="I62" s="4"/>
      <c r="J62" s="4"/>
      <c r="K62" s="4"/>
      <c r="L62" s="2"/>
    </row>
    <row r="63" spans="1:59" ht="15" customHeight="1" x14ac:dyDescent="0.45">
      <c r="A63" s="2"/>
      <c r="B63" s="2"/>
      <c r="C63" s="140"/>
      <c r="D63" s="2"/>
      <c r="E63" s="175"/>
      <c r="F63" s="133"/>
      <c r="G63" s="2"/>
      <c r="H63" s="2"/>
      <c r="I63" s="4"/>
      <c r="J63" s="4"/>
      <c r="K63" s="4"/>
      <c r="L63" s="2"/>
    </row>
    <row r="64" spans="1:59" x14ac:dyDescent="0.45">
      <c r="A64" s="2"/>
      <c r="B64" s="2"/>
      <c r="C64" s="140"/>
      <c r="D64" s="2"/>
      <c r="E64" s="175"/>
      <c r="F64" s="133"/>
      <c r="G64" s="2"/>
      <c r="H64" s="2"/>
      <c r="I64" s="4"/>
      <c r="J64" s="4"/>
      <c r="K64" s="4"/>
      <c r="L64" s="2"/>
    </row>
    <row r="65" spans="1:12" x14ac:dyDescent="0.45">
      <c r="A65" s="2"/>
      <c r="B65" s="2"/>
      <c r="C65" s="140"/>
      <c r="D65" s="2"/>
      <c r="E65" s="175"/>
      <c r="F65" s="133"/>
      <c r="G65" s="2"/>
      <c r="H65" s="2"/>
      <c r="I65" s="4"/>
      <c r="J65" s="4"/>
      <c r="K65" s="4"/>
      <c r="L65" s="2"/>
    </row>
    <row r="66" spans="1:12" x14ac:dyDescent="0.45">
      <c r="A66" s="2"/>
      <c r="B66" s="2"/>
      <c r="C66" s="140"/>
      <c r="D66" s="2"/>
      <c r="E66" s="175"/>
      <c r="F66" s="133"/>
      <c r="G66" s="2"/>
      <c r="H66" s="2"/>
      <c r="I66" s="4"/>
      <c r="J66" s="4"/>
      <c r="K66" s="4"/>
      <c r="L66" s="2"/>
    </row>
    <row r="67" spans="1:12" x14ac:dyDescent="0.45">
      <c r="A67" s="2"/>
      <c r="B67" s="2"/>
      <c r="C67" s="140"/>
      <c r="D67" s="2"/>
      <c r="E67" s="175"/>
      <c r="F67" s="133"/>
      <c r="G67" s="2"/>
      <c r="H67" s="2"/>
      <c r="I67" s="4"/>
      <c r="J67" s="4"/>
      <c r="K67" s="4"/>
      <c r="L67" s="2"/>
    </row>
    <row r="68" spans="1:12" x14ac:dyDescent="0.45">
      <c r="A68" s="2"/>
      <c r="B68" s="2"/>
      <c r="C68" s="140"/>
      <c r="D68" s="2"/>
      <c r="E68" s="175"/>
      <c r="F68" s="133"/>
      <c r="G68" s="2"/>
      <c r="H68" s="2"/>
      <c r="I68" s="4"/>
      <c r="J68" s="4"/>
      <c r="K68" s="4"/>
      <c r="L68" s="2"/>
    </row>
    <row r="69" spans="1:12" x14ac:dyDescent="0.45">
      <c r="A69" s="2"/>
      <c r="B69" s="2"/>
      <c r="C69" s="140"/>
      <c r="D69" s="2"/>
      <c r="E69" s="175"/>
      <c r="F69" s="133"/>
      <c r="G69" s="2"/>
      <c r="H69" s="2"/>
      <c r="I69" s="2"/>
      <c r="J69" s="4"/>
      <c r="K69" s="4"/>
      <c r="L69" s="2"/>
    </row>
    <row r="70" spans="1:12" x14ac:dyDescent="0.45">
      <c r="A70" s="2"/>
      <c r="B70" s="2"/>
      <c r="C70" s="140"/>
      <c r="D70" s="2"/>
      <c r="E70" s="175"/>
      <c r="F70" s="133"/>
      <c r="G70" s="2"/>
      <c r="H70" s="2"/>
      <c r="I70" s="2"/>
      <c r="J70" s="4"/>
      <c r="K70" s="4"/>
      <c r="L70" s="2"/>
    </row>
    <row r="71" spans="1:12" x14ac:dyDescent="0.45">
      <c r="A71" s="2"/>
      <c r="B71" s="2"/>
      <c r="C71" s="140"/>
      <c r="D71" s="2"/>
      <c r="E71" s="175"/>
      <c r="F71" s="133"/>
      <c r="G71" s="2"/>
      <c r="H71" s="2"/>
      <c r="I71" s="2"/>
      <c r="J71" s="4"/>
      <c r="K71" s="4"/>
      <c r="L71" s="2"/>
    </row>
    <row r="72" spans="1:12" x14ac:dyDescent="0.45">
      <c r="A72" s="2"/>
      <c r="B72" s="2"/>
      <c r="C72" s="140"/>
      <c r="D72" s="2"/>
      <c r="E72" s="175"/>
      <c r="F72" s="133"/>
      <c r="G72" s="2"/>
      <c r="H72" s="2"/>
      <c r="I72" s="2"/>
      <c r="J72" s="4"/>
      <c r="K72" s="4"/>
      <c r="L72" s="2"/>
    </row>
    <row r="73" spans="1:12" x14ac:dyDescent="0.45">
      <c r="A73" s="2"/>
      <c r="B73" s="2"/>
      <c r="C73" s="140"/>
      <c r="D73" s="2"/>
      <c r="E73" s="175"/>
      <c r="F73" s="133"/>
      <c r="G73" s="2"/>
      <c r="H73" s="2"/>
      <c r="I73" s="2"/>
      <c r="J73" s="4"/>
      <c r="K73" s="4"/>
      <c r="L73" s="2"/>
    </row>
    <row r="74" spans="1:12" x14ac:dyDescent="0.45">
      <c r="A74" s="2"/>
      <c r="B74" s="2"/>
      <c r="C74" s="140"/>
      <c r="D74" s="2"/>
      <c r="E74" s="175"/>
      <c r="F74" s="133"/>
      <c r="G74" s="2"/>
      <c r="H74" s="2"/>
      <c r="I74" s="2"/>
      <c r="J74" s="4"/>
      <c r="K74" s="4"/>
      <c r="L74" s="2"/>
    </row>
    <row r="75" spans="1:12" x14ac:dyDescent="0.45">
      <c r="A75" s="2"/>
      <c r="B75" s="79"/>
      <c r="C75" s="140"/>
      <c r="D75" s="2"/>
      <c r="E75" s="175"/>
      <c r="F75" s="133"/>
      <c r="G75" s="2"/>
      <c r="H75" s="2"/>
      <c r="I75" s="2"/>
      <c r="J75" s="4"/>
      <c r="K75" s="4"/>
      <c r="L75" s="2"/>
    </row>
    <row r="76" spans="1:12" x14ac:dyDescent="0.45">
      <c r="A76" s="2"/>
      <c r="B76" s="2"/>
      <c r="C76" s="140"/>
      <c r="D76" s="2"/>
      <c r="E76" s="175"/>
      <c r="F76" s="133"/>
      <c r="G76" s="2"/>
      <c r="H76" s="2"/>
      <c r="I76" s="2"/>
      <c r="J76" s="4"/>
      <c r="K76" s="4"/>
      <c r="L76" s="2"/>
    </row>
    <row r="77" spans="1:12" x14ac:dyDescent="0.45">
      <c r="A77" s="2"/>
      <c r="B77" s="2"/>
      <c r="C77" s="140"/>
      <c r="D77" s="2"/>
      <c r="E77" s="175"/>
      <c r="F77" s="133"/>
      <c r="G77" s="2"/>
      <c r="H77" s="2"/>
      <c r="I77" s="2"/>
      <c r="J77" s="4"/>
      <c r="K77" s="4"/>
      <c r="L77" s="2"/>
    </row>
    <row r="78" spans="1:12" x14ac:dyDescent="0.45">
      <c r="A78" s="2"/>
      <c r="B78" s="2"/>
      <c r="C78" s="140"/>
      <c r="D78" s="2"/>
      <c r="E78" s="175"/>
      <c r="F78" s="133"/>
      <c r="G78" s="2"/>
      <c r="H78" s="2"/>
      <c r="I78" s="2"/>
      <c r="J78" s="4"/>
      <c r="K78" s="4"/>
      <c r="L78" s="2"/>
    </row>
    <row r="79" spans="1:12" x14ac:dyDescent="0.45">
      <c r="A79" t="s">
        <v>483</v>
      </c>
      <c r="B79"/>
      <c r="C79" s="138"/>
      <c r="D79"/>
      <c r="E79" s="175"/>
      <c r="F79" s="133"/>
      <c r="G79" s="2"/>
      <c r="H79" s="2"/>
      <c r="I79" s="2"/>
      <c r="J79" s="4"/>
      <c r="K79" s="4"/>
      <c r="L79" s="2"/>
    </row>
    <row r="80" spans="1:12" x14ac:dyDescent="0.45">
      <c r="A80" s="4" t="s">
        <v>450</v>
      </c>
      <c r="B80" s="94"/>
      <c r="C80" s="140"/>
      <c r="D80" s="2"/>
      <c r="E80" s="175"/>
      <c r="F80" s="133"/>
      <c r="G80" s="2"/>
      <c r="H80" s="2"/>
      <c r="I80" s="2"/>
      <c r="J80" s="4"/>
      <c r="K80" s="4"/>
      <c r="L80" s="2"/>
    </row>
    <row r="81" spans="1:12" x14ac:dyDescent="0.45">
      <c r="A81"/>
      <c r="B81"/>
      <c r="C81" s="138"/>
      <c r="D81"/>
      <c r="E81" s="177"/>
      <c r="F81" s="138"/>
      <c r="G81"/>
      <c r="H81"/>
      <c r="I81"/>
      <c r="J81"/>
      <c r="K81"/>
      <c r="L81"/>
    </row>
    <row r="82" spans="1:12" x14ac:dyDescent="0.45">
      <c r="A82"/>
      <c r="B82" s="229"/>
      <c r="C82" s="138"/>
      <c r="D82"/>
      <c r="E82" s="175"/>
      <c r="F82" s="133"/>
      <c r="G82" s="2"/>
      <c r="H82" s="2"/>
      <c r="I82" s="2"/>
      <c r="J82" s="4"/>
      <c r="K82" s="4"/>
      <c r="L82" s="2"/>
    </row>
    <row r="83" spans="1:12" x14ac:dyDescent="0.45">
      <c r="A83"/>
      <c r="B83" s="229"/>
      <c r="C83" s="138"/>
      <c r="D83"/>
      <c r="E83" s="175"/>
      <c r="F83" s="133"/>
      <c r="G83" s="2"/>
      <c r="H83" s="2"/>
      <c r="I83" s="2"/>
      <c r="J83" s="4"/>
      <c r="K83" s="4"/>
      <c r="L83" s="2"/>
    </row>
    <row r="84" spans="1:12" x14ac:dyDescent="0.45">
      <c r="A84"/>
      <c r="B84"/>
      <c r="C84" s="138"/>
      <c r="D84"/>
      <c r="E84" s="175"/>
      <c r="F84" s="133"/>
      <c r="G84" s="2"/>
      <c r="H84" s="2"/>
      <c r="I84" s="2"/>
      <c r="J84" s="4"/>
      <c r="K84" s="4"/>
      <c r="L84" s="2"/>
    </row>
    <row r="85" spans="1:12" x14ac:dyDescent="0.45">
      <c r="A85"/>
      <c r="B85"/>
      <c r="C85" s="138"/>
      <c r="D85"/>
      <c r="E85" s="175"/>
      <c r="F85" s="133"/>
      <c r="G85" s="2"/>
      <c r="H85" s="2"/>
      <c r="I85" s="2"/>
      <c r="J85" s="4"/>
      <c r="K85" s="4"/>
      <c r="L85" s="2"/>
    </row>
    <row r="86" spans="1:12" x14ac:dyDescent="0.45">
      <c r="A86"/>
      <c r="B86"/>
      <c r="C86" s="138"/>
      <c r="D86"/>
      <c r="E86" s="175"/>
      <c r="F86" s="133"/>
      <c r="G86" s="2"/>
      <c r="H86" s="2"/>
      <c r="I86" s="2"/>
      <c r="J86" s="4"/>
      <c r="K86" s="4"/>
      <c r="L86" s="2"/>
    </row>
    <row r="87" spans="1:12" x14ac:dyDescent="0.45">
      <c r="A87"/>
      <c r="B87"/>
      <c r="C87" s="138"/>
      <c r="D87"/>
      <c r="E87" s="175"/>
      <c r="F87" s="133"/>
      <c r="G87" s="2"/>
      <c r="H87" s="2"/>
      <c r="I87" s="2"/>
      <c r="J87" s="4"/>
      <c r="K87" s="4"/>
      <c r="L87" s="2"/>
    </row>
    <row r="88" spans="1:12" x14ac:dyDescent="0.45">
      <c r="A88" s="2"/>
      <c r="B88" s="2"/>
      <c r="C88" s="140"/>
      <c r="D88" s="2"/>
      <c r="E88" s="175"/>
      <c r="F88" s="133"/>
      <c r="G88" s="2"/>
      <c r="H88" s="2"/>
      <c r="I88" s="2"/>
      <c r="J88" s="4"/>
      <c r="K88" s="4"/>
      <c r="L88" s="2"/>
    </row>
    <row r="89" spans="1:12" x14ac:dyDescent="0.45">
      <c r="A89" s="2"/>
      <c r="B89" s="2"/>
      <c r="C89" s="140"/>
      <c r="D89" s="2"/>
      <c r="E89" s="175"/>
      <c r="F89" s="133"/>
      <c r="G89" s="2"/>
      <c r="H89" s="2"/>
      <c r="I89" s="2"/>
      <c r="J89" s="4"/>
      <c r="K89" s="4"/>
      <c r="L89" s="2"/>
    </row>
    <row r="90" spans="1:12" x14ac:dyDescent="0.45">
      <c r="A90" s="2"/>
      <c r="B90" s="2"/>
      <c r="C90" s="140"/>
      <c r="D90" s="2"/>
      <c r="E90" s="175"/>
      <c r="F90" s="133"/>
      <c r="G90" s="2"/>
      <c r="H90" s="2"/>
      <c r="I90" s="2"/>
      <c r="J90" s="4"/>
      <c r="K90" s="4"/>
      <c r="L90" s="2"/>
    </row>
    <row r="91" spans="1:12" x14ac:dyDescent="0.45">
      <c r="A91" s="2"/>
      <c r="B91" s="2"/>
      <c r="C91" s="140"/>
      <c r="D91" s="2"/>
      <c r="E91" s="175"/>
      <c r="F91" s="133"/>
      <c r="G91" s="2"/>
      <c r="H91" s="2"/>
      <c r="I91" s="2"/>
      <c r="J91" s="4"/>
      <c r="K91" s="4"/>
      <c r="L91" s="2"/>
    </row>
    <row r="92" spans="1:12" x14ac:dyDescent="0.45">
      <c r="A92" s="2"/>
      <c r="B92" s="2"/>
      <c r="C92" s="140"/>
      <c r="D92" s="2"/>
      <c r="E92" s="175"/>
      <c r="F92" s="133"/>
      <c r="G92" s="2"/>
      <c r="H92" s="2"/>
      <c r="I92" s="2"/>
      <c r="J92" s="4"/>
      <c r="K92" s="4"/>
      <c r="L92" s="2"/>
    </row>
    <row r="93" spans="1:12" x14ac:dyDescent="0.45">
      <c r="A93" s="2"/>
      <c r="B93" s="2"/>
      <c r="C93" s="140"/>
      <c r="D93" s="2"/>
      <c r="E93" s="175"/>
      <c r="F93" s="133"/>
      <c r="G93" s="2"/>
      <c r="H93" s="2"/>
      <c r="I93" s="2"/>
      <c r="J93" s="4"/>
      <c r="K93" s="4"/>
      <c r="L93" s="2"/>
    </row>
    <row r="94" spans="1:12" x14ac:dyDescent="0.45">
      <c r="A94" s="2"/>
      <c r="B94" s="2"/>
      <c r="C94" s="140"/>
      <c r="D94" s="2"/>
      <c r="E94" s="175"/>
      <c r="F94" s="133"/>
      <c r="G94" s="2"/>
      <c r="H94" s="2"/>
      <c r="I94" s="2"/>
      <c r="J94" s="4"/>
      <c r="K94" s="4"/>
      <c r="L94" s="2"/>
    </row>
    <row r="95" spans="1:12" x14ac:dyDescent="0.45">
      <c r="A95" s="2"/>
      <c r="B95" s="2"/>
      <c r="C95" s="140"/>
      <c r="D95" s="2"/>
      <c r="E95" s="175"/>
      <c r="F95" s="133"/>
      <c r="G95" s="2"/>
      <c r="H95" s="2"/>
      <c r="I95" s="2"/>
      <c r="J95" s="4"/>
      <c r="K95" s="4"/>
      <c r="L95" s="2"/>
    </row>
    <row r="96" spans="1:12" x14ac:dyDescent="0.45">
      <c r="A96" s="2"/>
      <c r="B96" s="2"/>
      <c r="C96" s="140"/>
      <c r="D96" s="2"/>
      <c r="E96" s="175"/>
      <c r="F96" s="133"/>
      <c r="G96" s="2"/>
      <c r="H96" s="2"/>
      <c r="I96" s="2"/>
      <c r="J96" s="4"/>
      <c r="K96" s="4"/>
      <c r="L96" s="2"/>
    </row>
    <row r="97" spans="1:12" x14ac:dyDescent="0.45">
      <c r="A97" s="2"/>
      <c r="B97" s="2"/>
      <c r="C97" s="140"/>
      <c r="D97" s="2"/>
      <c r="E97" s="175"/>
      <c r="F97" s="133"/>
      <c r="G97" s="2"/>
      <c r="H97" s="2"/>
      <c r="I97" s="2"/>
      <c r="J97" s="4"/>
      <c r="K97" s="4"/>
      <c r="L97" s="2"/>
    </row>
    <row r="98" spans="1:12" x14ac:dyDescent="0.45">
      <c r="A98" s="2"/>
      <c r="B98" s="2"/>
      <c r="C98" s="140"/>
      <c r="D98" s="2"/>
      <c r="E98" s="175"/>
      <c r="F98" s="133"/>
      <c r="G98" s="2"/>
      <c r="H98" s="2"/>
      <c r="I98" s="2"/>
      <c r="J98" s="4"/>
      <c r="K98" s="4"/>
      <c r="L98" s="2"/>
    </row>
    <row r="99" spans="1:12" x14ac:dyDescent="0.45">
      <c r="A99" s="2"/>
      <c r="B99" s="2"/>
      <c r="C99" s="140"/>
      <c r="D99" s="2"/>
      <c r="E99" s="175"/>
      <c r="F99" s="133"/>
      <c r="G99" s="2"/>
      <c r="H99" s="2"/>
      <c r="I99" s="2"/>
      <c r="J99" s="4"/>
      <c r="K99" s="4"/>
      <c r="L99" s="2"/>
    </row>
    <row r="100" spans="1:12" x14ac:dyDescent="0.45">
      <c r="A100" s="2"/>
      <c r="B100" s="2"/>
      <c r="C100" s="140"/>
      <c r="D100" s="2"/>
      <c r="E100" s="175"/>
      <c r="F100" s="133"/>
      <c r="G100" s="2"/>
      <c r="H100" s="2"/>
      <c r="I100" s="2"/>
      <c r="J100" s="4"/>
      <c r="K100" s="4"/>
      <c r="L100" s="2"/>
    </row>
    <row r="101" spans="1:12" x14ac:dyDescent="0.45">
      <c r="A101" s="2"/>
      <c r="B101" s="2"/>
      <c r="C101" s="140"/>
      <c r="D101" s="2"/>
      <c r="E101" s="175"/>
      <c r="F101" s="133"/>
      <c r="G101" s="2"/>
      <c r="H101" s="2"/>
      <c r="I101" s="2"/>
      <c r="J101" s="4"/>
      <c r="K101" s="4"/>
      <c r="L101" s="2"/>
    </row>
    <row r="102" spans="1:12" x14ac:dyDescent="0.45">
      <c r="A102" s="2"/>
      <c r="B102" s="2"/>
      <c r="C102" s="140"/>
      <c r="D102" s="2"/>
      <c r="E102" s="175"/>
      <c r="F102" s="133"/>
      <c r="G102" s="2"/>
      <c r="H102" s="2"/>
      <c r="I102" s="2"/>
      <c r="J102" s="4"/>
      <c r="K102" s="4"/>
      <c r="L102" s="2"/>
    </row>
    <row r="103" spans="1:12" x14ac:dyDescent="0.45">
      <c r="A103" s="2"/>
      <c r="B103" s="2"/>
      <c r="C103" s="140"/>
      <c r="D103" s="2"/>
      <c r="E103" s="175"/>
      <c r="F103" s="133"/>
      <c r="G103" s="2"/>
      <c r="H103" s="2"/>
      <c r="I103" s="2"/>
      <c r="J103" s="4"/>
      <c r="K103" s="4"/>
      <c r="L103" s="2"/>
    </row>
    <row r="104" spans="1:12" x14ac:dyDescent="0.45">
      <c r="A104" s="2"/>
      <c r="B104" s="2"/>
      <c r="C104" s="140"/>
      <c r="D104" s="2"/>
      <c r="E104" s="175"/>
      <c r="F104" s="133"/>
      <c r="G104" s="2"/>
      <c r="H104" s="2"/>
      <c r="I104" s="2"/>
      <c r="J104" s="4"/>
      <c r="K104" s="4"/>
      <c r="L104" s="2"/>
    </row>
    <row r="105" spans="1:12" x14ac:dyDescent="0.45">
      <c r="A105" s="2"/>
      <c r="B105" s="2"/>
      <c r="C105" s="140"/>
      <c r="D105" s="2"/>
      <c r="E105" s="175"/>
      <c r="F105" s="133"/>
      <c r="G105" s="2"/>
      <c r="H105" s="2"/>
      <c r="I105" s="2"/>
      <c r="J105" s="4"/>
      <c r="K105" s="4"/>
      <c r="L105" s="2"/>
    </row>
    <row r="106" spans="1:12" x14ac:dyDescent="0.45">
      <c r="A106" s="2"/>
      <c r="B106" s="2"/>
      <c r="C106" s="140"/>
      <c r="D106" s="2"/>
      <c r="E106" s="175"/>
      <c r="F106" s="133"/>
      <c r="G106" s="2"/>
      <c r="H106" s="2"/>
      <c r="I106" s="2"/>
      <c r="J106" s="55"/>
      <c r="K106" s="2"/>
      <c r="L106" s="2"/>
    </row>
    <row r="107" spans="1:12" x14ac:dyDescent="0.45">
      <c r="A107" s="2"/>
      <c r="B107" s="2"/>
      <c r="C107" s="140"/>
      <c r="D107" s="2"/>
      <c r="E107" s="175"/>
      <c r="F107" s="133"/>
      <c r="G107" s="2"/>
      <c r="H107" s="2"/>
      <c r="I107" s="2"/>
      <c r="J107" s="55"/>
      <c r="K107" s="2"/>
      <c r="L107" s="2"/>
    </row>
    <row r="108" spans="1:12" x14ac:dyDescent="0.45">
      <c r="A108" s="2"/>
      <c r="B108" s="2"/>
      <c r="C108" s="140"/>
      <c r="D108" s="2"/>
      <c r="E108" s="175"/>
      <c r="F108" s="133"/>
      <c r="G108" s="2"/>
      <c r="H108" s="2"/>
      <c r="I108" s="2"/>
      <c r="J108" s="55"/>
      <c r="K108" s="2"/>
      <c r="L108" s="2"/>
    </row>
    <row r="109" spans="1:12" x14ac:dyDescent="0.45">
      <c r="A109" s="2"/>
      <c r="B109" s="2"/>
      <c r="C109" s="140"/>
      <c r="D109" s="2"/>
      <c r="E109" s="175"/>
      <c r="F109" s="133"/>
      <c r="G109" s="2"/>
      <c r="H109" s="2"/>
      <c r="I109" s="2"/>
      <c r="J109" s="55"/>
      <c r="K109" s="2"/>
      <c r="L109" s="2"/>
    </row>
    <row r="110" spans="1:12" x14ac:dyDescent="0.45">
      <c r="A110" s="2"/>
      <c r="B110" s="2"/>
      <c r="C110" s="140"/>
      <c r="D110" s="2"/>
      <c r="E110" s="175"/>
      <c r="F110" s="133"/>
      <c r="G110" s="2"/>
      <c r="H110" s="2"/>
      <c r="I110" s="2"/>
      <c r="J110" s="55"/>
      <c r="K110" s="2"/>
      <c r="L110" s="2"/>
    </row>
    <row r="111" spans="1:12" x14ac:dyDescent="0.45">
      <c r="A111" s="2"/>
      <c r="B111" s="2"/>
      <c r="C111" s="140"/>
      <c r="D111" s="2"/>
      <c r="E111" s="175"/>
      <c r="F111" s="133"/>
      <c r="G111" s="2"/>
      <c r="H111" s="2"/>
      <c r="I111" s="2"/>
      <c r="J111" s="55"/>
      <c r="K111" s="2"/>
      <c r="L111" s="2"/>
    </row>
    <row r="112" spans="1:12" x14ac:dyDescent="0.45">
      <c r="A112" s="2"/>
      <c r="B112" s="2"/>
      <c r="C112" s="140"/>
      <c r="D112" s="2"/>
      <c r="E112" s="175"/>
      <c r="F112" s="133"/>
      <c r="G112" s="2"/>
      <c r="H112" s="2"/>
      <c r="I112" s="2"/>
      <c r="J112" s="55"/>
      <c r="K112" s="2"/>
      <c r="L112" s="2"/>
    </row>
    <row r="113" spans="1:12" x14ac:dyDescent="0.45">
      <c r="A113" s="2"/>
      <c r="B113" s="2"/>
      <c r="C113" s="140"/>
      <c r="D113" s="2"/>
      <c r="E113" s="175"/>
      <c r="F113" s="133"/>
      <c r="G113" s="2"/>
      <c r="H113" s="2"/>
      <c r="I113" s="2"/>
      <c r="J113" s="55"/>
      <c r="K113" s="2"/>
      <c r="L113" s="2"/>
    </row>
    <row r="114" spans="1:12" x14ac:dyDescent="0.45">
      <c r="A114" s="2"/>
      <c r="B114" s="2"/>
      <c r="C114" s="140"/>
      <c r="D114" s="2"/>
      <c r="E114" s="175"/>
      <c r="F114" s="133"/>
      <c r="G114" s="2"/>
      <c r="H114" s="2"/>
      <c r="I114" s="2"/>
      <c r="J114" s="55"/>
      <c r="K114" s="2"/>
      <c r="L114" s="2"/>
    </row>
    <row r="115" spans="1:12" x14ac:dyDescent="0.45">
      <c r="A115" s="2"/>
      <c r="B115" s="2"/>
      <c r="C115" s="140"/>
      <c r="D115" s="2"/>
      <c r="E115" s="175"/>
      <c r="F115" s="133"/>
      <c r="G115" s="2"/>
      <c r="H115" s="2"/>
      <c r="I115" s="2"/>
      <c r="J115" s="55"/>
      <c r="K115" s="2"/>
      <c r="L115" s="2"/>
    </row>
    <row r="116" spans="1:12" x14ac:dyDescent="0.45">
      <c r="A116" s="2"/>
      <c r="B116" s="2"/>
      <c r="C116" s="140"/>
      <c r="D116" s="2"/>
      <c r="E116" s="175"/>
      <c r="F116" s="133"/>
      <c r="G116" s="2"/>
      <c r="H116" s="2"/>
      <c r="I116" s="2"/>
      <c r="J116" s="55"/>
      <c r="K116" s="2"/>
      <c r="L116" s="2"/>
    </row>
    <row r="117" spans="1:12" x14ac:dyDescent="0.45">
      <c r="A117" s="2"/>
      <c r="B117" s="2"/>
      <c r="C117" s="140"/>
      <c r="D117" s="2"/>
      <c r="E117" s="175"/>
      <c r="F117" s="133"/>
      <c r="G117" s="2"/>
      <c r="H117" s="2"/>
      <c r="I117" s="2"/>
      <c r="J117" s="55"/>
      <c r="K117" s="2"/>
      <c r="L117" s="2"/>
    </row>
    <row r="118" spans="1:12" x14ac:dyDescent="0.45">
      <c r="A118" s="2"/>
      <c r="B118" s="2"/>
      <c r="C118" s="140"/>
      <c r="D118" s="2"/>
      <c r="E118" s="175"/>
      <c r="F118" s="133"/>
      <c r="G118" s="2"/>
      <c r="H118" s="2"/>
      <c r="I118" s="2"/>
      <c r="J118" s="55"/>
      <c r="K118" s="2"/>
      <c r="L118" s="2"/>
    </row>
    <row r="119" spans="1:12" x14ac:dyDescent="0.45">
      <c r="A119" s="2"/>
      <c r="B119" s="2"/>
      <c r="C119" s="140"/>
      <c r="D119" s="2"/>
      <c r="E119" s="175"/>
      <c r="F119" s="133"/>
      <c r="G119" s="2"/>
      <c r="H119" s="2"/>
      <c r="I119" s="2"/>
      <c r="J119" s="55"/>
      <c r="K119" s="2"/>
      <c r="L119" s="2"/>
    </row>
    <row r="120" spans="1:12" x14ac:dyDescent="0.45">
      <c r="A120" s="2"/>
      <c r="B120" s="2"/>
      <c r="C120" s="140"/>
      <c r="D120" s="2"/>
      <c r="E120" s="175"/>
      <c r="F120" s="133"/>
      <c r="G120" s="2"/>
      <c r="H120" s="2"/>
      <c r="I120" s="2"/>
      <c r="J120" s="55"/>
      <c r="K120" s="2"/>
      <c r="L120" s="2"/>
    </row>
    <row r="121" spans="1:12" x14ac:dyDescent="0.45">
      <c r="A121" s="2"/>
      <c r="B121" s="2"/>
      <c r="C121" s="140"/>
      <c r="D121" s="2"/>
      <c r="E121" s="175"/>
      <c r="F121" s="133"/>
      <c r="G121" s="2"/>
      <c r="H121" s="2"/>
      <c r="I121" s="2"/>
      <c r="J121" s="55"/>
      <c r="K121" s="2"/>
      <c r="L121" s="2"/>
    </row>
    <row r="122" spans="1:12" x14ac:dyDescent="0.45">
      <c r="A122" s="2"/>
      <c r="B122" s="2"/>
      <c r="C122" s="140"/>
      <c r="D122" s="2"/>
      <c r="E122" s="175"/>
      <c r="F122" s="133"/>
      <c r="G122" s="2"/>
      <c r="H122" s="2"/>
      <c r="I122" s="2"/>
      <c r="J122" s="55"/>
      <c r="K122" s="2"/>
      <c r="L122" s="2"/>
    </row>
    <row r="123" spans="1:12" x14ac:dyDescent="0.45">
      <c r="A123" s="2"/>
      <c r="B123" s="2"/>
      <c r="C123" s="140"/>
      <c r="D123" s="2"/>
      <c r="E123" s="175"/>
      <c r="F123" s="133"/>
      <c r="G123" s="2"/>
      <c r="H123" s="2"/>
      <c r="I123" s="2"/>
      <c r="J123" s="55"/>
      <c r="K123" s="2"/>
      <c r="L123" s="2"/>
    </row>
    <row r="124" spans="1:12" x14ac:dyDescent="0.45">
      <c r="A124" s="2"/>
      <c r="B124" s="2"/>
      <c r="C124" s="140"/>
      <c r="D124" s="2"/>
      <c r="E124" s="175"/>
      <c r="F124" s="133"/>
      <c r="G124" s="2"/>
      <c r="H124" s="2"/>
      <c r="I124" s="2"/>
      <c r="J124" s="55"/>
      <c r="K124" s="2"/>
      <c r="L124" s="2"/>
    </row>
    <row r="125" spans="1:12" x14ac:dyDescent="0.45">
      <c r="A125" s="2"/>
      <c r="B125" s="2"/>
      <c r="C125" s="140"/>
      <c r="D125" s="2"/>
      <c r="E125" s="175"/>
      <c r="F125" s="133"/>
      <c r="G125" s="2"/>
      <c r="H125" s="2"/>
      <c r="I125" s="2"/>
      <c r="J125" s="55"/>
      <c r="K125" s="2"/>
      <c r="L125" s="2"/>
    </row>
    <row r="126" spans="1:12" x14ac:dyDescent="0.45">
      <c r="A126" s="2"/>
      <c r="B126" s="2"/>
      <c r="C126" s="140"/>
      <c r="D126" s="2"/>
      <c r="E126" s="175"/>
      <c r="F126" s="133"/>
      <c r="G126" s="2"/>
      <c r="H126" s="2"/>
      <c r="I126" s="2"/>
      <c r="J126" s="55"/>
      <c r="K126" s="2"/>
      <c r="L126" s="2"/>
    </row>
    <row r="127" spans="1:12" x14ac:dyDescent="0.45">
      <c r="A127" s="2"/>
      <c r="B127" s="2"/>
      <c r="C127" s="140"/>
      <c r="D127" s="2"/>
      <c r="E127" s="175"/>
      <c r="F127" s="133"/>
      <c r="G127" s="2"/>
      <c r="H127" s="2"/>
      <c r="I127" s="2"/>
      <c r="J127" s="55"/>
      <c r="K127" s="2"/>
      <c r="L127" s="2"/>
    </row>
    <row r="128" spans="1:12" x14ac:dyDescent="0.45">
      <c r="A128" s="2"/>
      <c r="B128" s="2"/>
      <c r="C128" s="140"/>
      <c r="D128" s="2"/>
      <c r="E128" s="175"/>
      <c r="F128" s="133"/>
      <c r="G128" s="2"/>
      <c r="H128" s="2"/>
      <c r="I128" s="2"/>
      <c r="J128" s="55"/>
      <c r="K128" s="2"/>
      <c r="L128" s="2"/>
    </row>
    <row r="129" spans="1:12" x14ac:dyDescent="0.45">
      <c r="A129" s="2"/>
      <c r="B129" s="2"/>
      <c r="C129" s="140"/>
      <c r="D129" s="2"/>
      <c r="E129" s="175"/>
      <c r="F129" s="133"/>
      <c r="G129" s="2"/>
      <c r="H129" s="2"/>
      <c r="I129" s="2"/>
      <c r="J129" s="55"/>
      <c r="K129" s="2"/>
      <c r="L129" s="2"/>
    </row>
    <row r="130" spans="1:12" x14ac:dyDescent="0.45">
      <c r="A130" s="2"/>
      <c r="B130" s="2"/>
      <c r="C130" s="140"/>
      <c r="D130" s="2"/>
      <c r="E130" s="175"/>
      <c r="F130" s="133"/>
      <c r="G130" s="2"/>
      <c r="H130" s="2"/>
      <c r="I130" s="2"/>
      <c r="J130" s="55"/>
      <c r="K130" s="2"/>
      <c r="L130" s="2"/>
    </row>
    <row r="131" spans="1:12" x14ac:dyDescent="0.45">
      <c r="A131" s="2"/>
      <c r="B131" s="2"/>
      <c r="C131" s="140"/>
      <c r="D131" s="2"/>
      <c r="E131" s="175"/>
      <c r="F131" s="133"/>
      <c r="G131" s="2"/>
      <c r="H131" s="2"/>
      <c r="I131" s="2"/>
      <c r="J131" s="55"/>
      <c r="K131" s="2"/>
      <c r="L131" s="2"/>
    </row>
    <row r="132" spans="1:12" x14ac:dyDescent="0.45">
      <c r="A132" s="2"/>
      <c r="B132" s="2"/>
      <c r="C132" s="140"/>
      <c r="D132" s="2"/>
      <c r="E132" s="175"/>
      <c r="F132" s="133"/>
      <c r="G132" s="2"/>
      <c r="H132" s="2"/>
      <c r="I132" s="2"/>
      <c r="J132" s="55"/>
      <c r="K132" s="2"/>
      <c r="L132" s="2"/>
    </row>
    <row r="133" spans="1:12" x14ac:dyDescent="0.45">
      <c r="A133" s="2"/>
      <c r="B133" s="2"/>
      <c r="C133" s="140"/>
      <c r="D133" s="2"/>
      <c r="E133" s="175"/>
      <c r="F133" s="133"/>
      <c r="G133" s="2"/>
      <c r="H133" s="2"/>
      <c r="I133" s="2"/>
      <c r="J133" s="55"/>
      <c r="K133" s="2"/>
      <c r="L133" s="2"/>
    </row>
    <row r="134" spans="1:12" x14ac:dyDescent="0.45">
      <c r="A134" s="2"/>
      <c r="B134" s="2"/>
      <c r="C134" s="140"/>
      <c r="D134" s="2"/>
      <c r="E134" s="175"/>
      <c r="F134" s="133"/>
      <c r="G134" s="2"/>
      <c r="H134" s="2"/>
      <c r="I134" s="2"/>
      <c r="J134" s="55"/>
      <c r="K134" s="2"/>
      <c r="L134" s="2"/>
    </row>
    <row r="135" spans="1:12" x14ac:dyDescent="0.45">
      <c r="A135" s="2"/>
      <c r="B135" s="2"/>
      <c r="C135" s="140"/>
      <c r="D135" s="2"/>
      <c r="E135" s="175"/>
      <c r="F135" s="133"/>
      <c r="G135" s="2"/>
      <c r="H135" s="2"/>
      <c r="I135" s="2"/>
      <c r="J135" s="55"/>
      <c r="K135" s="2"/>
      <c r="L135" s="2"/>
    </row>
    <row r="136" spans="1:12" x14ac:dyDescent="0.45">
      <c r="A136" s="2"/>
      <c r="B136" s="2"/>
      <c r="C136" s="140"/>
      <c r="D136" s="2"/>
      <c r="E136" s="175"/>
      <c r="F136" s="133"/>
      <c r="G136" s="2"/>
      <c r="H136" s="2"/>
      <c r="I136" s="2"/>
      <c r="J136" s="55"/>
      <c r="K136" s="2"/>
      <c r="L136" s="2"/>
    </row>
    <row r="137" spans="1:12" x14ac:dyDescent="0.45">
      <c r="A137" s="2"/>
      <c r="B137" s="2"/>
      <c r="C137" s="140"/>
      <c r="D137" s="2"/>
      <c r="E137" s="175"/>
      <c r="F137" s="133"/>
      <c r="G137" s="2"/>
      <c r="H137" s="2"/>
      <c r="I137" s="2"/>
      <c r="J137" s="55"/>
      <c r="K137" s="2"/>
      <c r="L137" s="2"/>
    </row>
    <row r="138" spans="1:12" x14ac:dyDescent="0.45">
      <c r="A138" s="2"/>
      <c r="B138" s="2"/>
      <c r="C138" s="140"/>
      <c r="D138" s="2"/>
      <c r="E138" s="175"/>
      <c r="F138" s="133"/>
      <c r="G138" s="2"/>
      <c r="H138" s="2"/>
      <c r="I138" s="2"/>
      <c r="J138" s="55"/>
      <c r="K138" s="2"/>
      <c r="L138" s="2"/>
    </row>
    <row r="139" spans="1:12" x14ac:dyDescent="0.45">
      <c r="A139" s="2"/>
      <c r="B139" s="2"/>
      <c r="C139" s="140"/>
      <c r="D139" s="2"/>
      <c r="E139" s="175"/>
      <c r="F139" s="133"/>
      <c r="G139" s="2"/>
      <c r="H139" s="2"/>
      <c r="I139" s="2"/>
      <c r="J139" s="55"/>
      <c r="K139" s="2"/>
      <c r="L139" s="2"/>
    </row>
    <row r="140" spans="1:12" x14ac:dyDescent="0.45">
      <c r="A140" s="2"/>
      <c r="B140" s="2"/>
      <c r="C140" s="140"/>
      <c r="D140" s="2"/>
      <c r="E140" s="175"/>
      <c r="F140" s="133"/>
      <c r="G140" s="2"/>
      <c r="H140" s="2"/>
      <c r="I140" s="2"/>
      <c r="J140" s="55"/>
      <c r="K140" s="2"/>
      <c r="L140" s="2"/>
    </row>
    <row r="141" spans="1:12" x14ac:dyDescent="0.45">
      <c r="A141" s="2"/>
      <c r="B141" s="2"/>
      <c r="C141" s="140"/>
      <c r="D141" s="2"/>
      <c r="E141" s="175"/>
      <c r="F141" s="133"/>
      <c r="G141" s="2"/>
      <c r="H141" s="2"/>
      <c r="I141" s="2"/>
      <c r="J141" s="55"/>
      <c r="K141" s="2"/>
      <c r="L141" s="2"/>
    </row>
    <row r="142" spans="1:12" x14ac:dyDescent="0.45">
      <c r="A142" s="2"/>
      <c r="B142" s="2"/>
      <c r="C142" s="140"/>
      <c r="D142" s="2"/>
      <c r="E142" s="175"/>
      <c r="F142" s="133"/>
      <c r="G142" s="2"/>
      <c r="H142" s="2"/>
      <c r="I142" s="2"/>
      <c r="J142" s="55"/>
      <c r="K142" s="2"/>
      <c r="L142" s="2"/>
    </row>
    <row r="143" spans="1:12" x14ac:dyDescent="0.45">
      <c r="A143" s="2"/>
      <c r="B143" s="2"/>
      <c r="C143" s="140"/>
      <c r="D143" s="2"/>
      <c r="E143" s="175"/>
      <c r="F143" s="133"/>
      <c r="G143" s="2"/>
      <c r="H143" s="2"/>
      <c r="I143" s="2"/>
      <c r="J143" s="55"/>
      <c r="K143" s="2"/>
      <c r="L143" s="2"/>
    </row>
    <row r="144" spans="1:12" x14ac:dyDescent="0.45">
      <c r="A144" s="2"/>
      <c r="B144" s="2"/>
      <c r="C144" s="140"/>
      <c r="D144" s="2"/>
      <c r="E144" s="175"/>
      <c r="F144" s="133"/>
      <c r="G144" s="2"/>
      <c r="H144" s="2"/>
      <c r="I144" s="2"/>
      <c r="J144" s="55"/>
      <c r="K144" s="2"/>
      <c r="L144" s="2"/>
    </row>
    <row r="145" spans="1:12" x14ac:dyDescent="0.45">
      <c r="A145" s="2"/>
      <c r="B145" s="2"/>
      <c r="C145" s="140"/>
      <c r="D145" s="2"/>
      <c r="E145" s="175"/>
      <c r="F145" s="133"/>
      <c r="G145" s="2"/>
      <c r="H145" s="2"/>
      <c r="I145" s="2"/>
      <c r="J145" s="55"/>
      <c r="K145" s="2"/>
      <c r="L145" s="2"/>
    </row>
    <row r="146" spans="1:12" x14ac:dyDescent="0.45">
      <c r="A146" s="2"/>
      <c r="B146" s="2"/>
      <c r="C146" s="140"/>
      <c r="D146" s="2"/>
      <c r="E146" s="175"/>
      <c r="F146" s="133"/>
      <c r="G146" s="2"/>
      <c r="H146" s="2"/>
      <c r="I146" s="2"/>
      <c r="J146" s="55"/>
      <c r="K146" s="2"/>
      <c r="L146" s="2"/>
    </row>
    <row r="147" spans="1:12" x14ac:dyDescent="0.45">
      <c r="A147" s="2"/>
      <c r="B147" s="2"/>
      <c r="C147" s="140"/>
      <c r="D147" s="2"/>
      <c r="E147" s="175"/>
      <c r="F147" s="133"/>
      <c r="G147" s="2"/>
      <c r="H147" s="2"/>
      <c r="I147" s="2"/>
      <c r="J147" s="55"/>
      <c r="K147" s="2"/>
      <c r="L147" s="2"/>
    </row>
    <row r="148" spans="1:12" x14ac:dyDescent="0.45">
      <c r="A148" s="2"/>
      <c r="B148" s="2"/>
      <c r="C148" s="140"/>
      <c r="D148" s="2"/>
      <c r="E148" s="175"/>
      <c r="F148" s="133"/>
      <c r="G148" s="2"/>
      <c r="H148" s="2"/>
      <c r="I148" s="2"/>
      <c r="J148" s="55"/>
      <c r="K148" s="2"/>
      <c r="L148" s="2"/>
    </row>
    <row r="149" spans="1:12" x14ac:dyDescent="0.45">
      <c r="A149" s="2"/>
      <c r="B149" s="2"/>
      <c r="C149" s="140"/>
      <c r="D149" s="2"/>
      <c r="E149" s="175"/>
      <c r="F149" s="133"/>
      <c r="G149" s="2"/>
      <c r="H149" s="2"/>
      <c r="I149" s="2"/>
      <c r="J149" s="55"/>
      <c r="K149" s="2"/>
      <c r="L149" s="2"/>
    </row>
    <row r="150" spans="1:12" x14ac:dyDescent="0.45">
      <c r="A150" s="2"/>
      <c r="B150" s="2"/>
      <c r="C150" s="140"/>
      <c r="D150" s="2"/>
      <c r="E150" s="175"/>
      <c r="F150" s="133"/>
      <c r="G150" s="2"/>
      <c r="H150" s="2"/>
      <c r="I150" s="2"/>
      <c r="J150" s="55"/>
      <c r="K150" s="2"/>
      <c r="L150" s="2"/>
    </row>
    <row r="151" spans="1:12" x14ac:dyDescent="0.45">
      <c r="A151" s="2"/>
      <c r="B151" s="2"/>
      <c r="C151" s="140"/>
      <c r="D151" s="2"/>
      <c r="E151" s="175"/>
      <c r="F151" s="133"/>
      <c r="G151" s="2"/>
      <c r="H151" s="2"/>
      <c r="I151" s="2"/>
      <c r="J151" s="55"/>
      <c r="K151" s="2"/>
      <c r="L151" s="2"/>
    </row>
    <row r="152" spans="1:12" x14ac:dyDescent="0.45">
      <c r="A152" s="2"/>
      <c r="B152" s="2"/>
      <c r="C152" s="140"/>
      <c r="D152" s="2"/>
      <c r="E152" s="175"/>
      <c r="F152" s="133"/>
      <c r="G152" s="2"/>
      <c r="H152" s="2"/>
      <c r="I152" s="2"/>
      <c r="J152" s="55"/>
      <c r="K152" s="2"/>
      <c r="L152" s="2"/>
    </row>
    <row r="153" spans="1:12" x14ac:dyDescent="0.45">
      <c r="A153" s="2"/>
      <c r="B153" s="2"/>
      <c r="C153" s="140"/>
      <c r="D153" s="2"/>
      <c r="E153" s="175"/>
      <c r="F153" s="133"/>
      <c r="G153" s="2"/>
      <c r="H153" s="2"/>
      <c r="I153" s="2"/>
      <c r="J153" s="55"/>
      <c r="K153" s="2"/>
      <c r="L153" s="2"/>
    </row>
    <row r="154" spans="1:12" x14ac:dyDescent="0.45">
      <c r="A154" s="2"/>
      <c r="B154" s="2"/>
      <c r="C154" s="140"/>
      <c r="D154" s="2"/>
      <c r="E154" s="175"/>
      <c r="F154" s="133"/>
      <c r="G154" s="2"/>
      <c r="H154" s="2"/>
      <c r="I154" s="2"/>
      <c r="J154" s="55"/>
      <c r="K154" s="2"/>
      <c r="L154" s="2"/>
    </row>
    <row r="155" spans="1:12" x14ac:dyDescent="0.45">
      <c r="A155" s="2"/>
      <c r="B155" s="2"/>
      <c r="C155" s="140"/>
      <c r="D155" s="2"/>
      <c r="E155" s="175"/>
      <c r="F155" s="133"/>
      <c r="G155" s="2"/>
      <c r="H155" s="2"/>
      <c r="I155" s="2"/>
      <c r="J155" s="55"/>
      <c r="K155" s="2"/>
      <c r="L155" s="2"/>
    </row>
    <row r="156" spans="1:12" x14ac:dyDescent="0.45">
      <c r="A156" s="2"/>
      <c r="B156" s="2"/>
      <c r="C156" s="140"/>
      <c r="D156" s="2"/>
      <c r="E156" s="175"/>
      <c r="F156" s="133"/>
      <c r="G156" s="2"/>
      <c r="H156" s="2"/>
      <c r="I156" s="2"/>
      <c r="J156" s="55"/>
      <c r="K156" s="2"/>
      <c r="L156" s="2"/>
    </row>
    <row r="157" spans="1:12" x14ac:dyDescent="0.45">
      <c r="A157" s="2"/>
      <c r="B157" s="2"/>
      <c r="C157" s="140"/>
      <c r="D157" s="2"/>
      <c r="E157" s="175"/>
      <c r="F157" s="133"/>
      <c r="G157" s="2"/>
      <c r="H157" s="2"/>
      <c r="I157" s="2"/>
      <c r="J157" s="55"/>
      <c r="K157" s="2"/>
      <c r="L157" s="2"/>
    </row>
    <row r="158" spans="1:12" x14ac:dyDescent="0.45">
      <c r="A158" s="2"/>
      <c r="B158" s="2"/>
      <c r="C158" s="140"/>
      <c r="D158" s="2"/>
      <c r="E158" s="175"/>
      <c r="F158" s="133"/>
      <c r="G158" s="2"/>
      <c r="H158" s="2"/>
      <c r="I158" s="2"/>
      <c r="J158" s="55"/>
      <c r="K158" s="2"/>
      <c r="L158" s="2"/>
    </row>
    <row r="159" spans="1:12" x14ac:dyDescent="0.45">
      <c r="A159" s="2"/>
      <c r="B159" s="2"/>
      <c r="C159" s="140"/>
      <c r="D159" s="2"/>
      <c r="E159" s="175"/>
      <c r="F159" s="133"/>
      <c r="G159" s="2"/>
      <c r="H159" s="2"/>
      <c r="I159" s="2"/>
      <c r="J159" s="55"/>
      <c r="K159" s="2"/>
      <c r="L159" s="2"/>
    </row>
    <row r="160" spans="1:12" x14ac:dyDescent="0.45">
      <c r="A160" s="2"/>
      <c r="B160" s="2"/>
      <c r="C160" s="140"/>
      <c r="D160" s="2"/>
      <c r="E160" s="175"/>
      <c r="F160" s="133"/>
      <c r="G160" s="2"/>
      <c r="H160" s="2"/>
      <c r="I160" s="2"/>
      <c r="J160" s="55"/>
      <c r="K160" s="2"/>
      <c r="L160" s="2"/>
    </row>
    <row r="161" spans="1:12" x14ac:dyDescent="0.45">
      <c r="A161" s="2"/>
      <c r="B161" s="2"/>
      <c r="C161" s="140"/>
      <c r="D161" s="2"/>
      <c r="E161" s="175"/>
      <c r="F161" s="133"/>
      <c r="G161" s="2"/>
      <c r="H161" s="2"/>
      <c r="I161" s="2"/>
      <c r="J161" s="55"/>
      <c r="K161" s="2"/>
      <c r="L161" s="2"/>
    </row>
    <row r="162" spans="1:12" x14ac:dyDescent="0.45">
      <c r="A162" s="2"/>
      <c r="B162" s="2"/>
      <c r="C162" s="140"/>
      <c r="D162" s="2"/>
      <c r="E162" s="175"/>
      <c r="F162" s="133"/>
      <c r="G162" s="2"/>
      <c r="H162" s="2"/>
      <c r="I162" s="2"/>
      <c r="J162" s="55"/>
      <c r="K162" s="2"/>
      <c r="L162" s="2"/>
    </row>
    <row r="163" spans="1:12" x14ac:dyDescent="0.45">
      <c r="A163" s="2"/>
      <c r="B163" s="2"/>
      <c r="C163" s="140"/>
      <c r="D163" s="2"/>
      <c r="E163" s="175"/>
      <c r="F163" s="133"/>
      <c r="G163" s="2"/>
      <c r="H163" s="2"/>
      <c r="I163" s="2"/>
      <c r="J163" s="55"/>
      <c r="K163" s="2"/>
      <c r="L163" s="2"/>
    </row>
    <row r="164" spans="1:12" x14ac:dyDescent="0.45">
      <c r="A164" s="2"/>
      <c r="B164" s="2"/>
      <c r="C164" s="140"/>
      <c r="D164" s="2"/>
      <c r="E164" s="175"/>
      <c r="F164" s="133"/>
      <c r="G164" s="2"/>
      <c r="H164" s="2"/>
      <c r="I164" s="2"/>
      <c r="J164" s="55"/>
      <c r="K164" s="2"/>
      <c r="L164" s="2"/>
    </row>
    <row r="165" spans="1:12" x14ac:dyDescent="0.45">
      <c r="A165" s="2"/>
      <c r="B165" s="2"/>
      <c r="C165" s="140"/>
      <c r="D165" s="2"/>
      <c r="E165" s="175"/>
      <c r="F165" s="133"/>
      <c r="G165" s="2"/>
      <c r="H165" s="2"/>
      <c r="I165" s="2"/>
      <c r="J165" s="55"/>
      <c r="K165" s="2"/>
      <c r="L165" s="2"/>
    </row>
    <row r="166" spans="1:12" x14ac:dyDescent="0.45">
      <c r="A166" s="2"/>
      <c r="B166" s="2"/>
      <c r="C166" s="140"/>
      <c r="D166" s="2"/>
      <c r="E166" s="175"/>
      <c r="F166" s="133"/>
      <c r="G166" s="2"/>
      <c r="H166" s="2"/>
      <c r="I166" s="2"/>
      <c r="J166" s="55"/>
      <c r="K166" s="2"/>
      <c r="L166" s="2"/>
    </row>
    <row r="167" spans="1:12" x14ac:dyDescent="0.45">
      <c r="A167" s="2"/>
      <c r="B167" s="2"/>
      <c r="C167" s="140"/>
      <c r="D167" s="2"/>
      <c r="E167" s="175"/>
      <c r="F167" s="133"/>
      <c r="G167" s="2"/>
      <c r="H167" s="2"/>
      <c r="I167" s="2"/>
      <c r="J167" s="55"/>
      <c r="K167" s="2"/>
      <c r="L167" s="2"/>
    </row>
    <row r="168" spans="1:12" x14ac:dyDescent="0.45">
      <c r="A168" s="2"/>
      <c r="B168" s="2"/>
      <c r="C168" s="140"/>
      <c r="D168" s="2"/>
      <c r="E168" s="175"/>
      <c r="F168" s="133"/>
      <c r="G168" s="2"/>
      <c r="H168" s="2"/>
      <c r="I168" s="2"/>
      <c r="J168" s="55"/>
      <c r="K168" s="2"/>
      <c r="L168" s="2"/>
    </row>
    <row r="169" spans="1:12" x14ac:dyDescent="0.45">
      <c r="A169" s="2"/>
      <c r="B169" s="2"/>
      <c r="C169" s="140"/>
      <c r="D169" s="2"/>
      <c r="E169" s="175"/>
      <c r="F169" s="133"/>
      <c r="G169" s="2"/>
      <c r="H169" s="2"/>
      <c r="I169" s="2"/>
      <c r="J169" s="55"/>
      <c r="K169" s="2"/>
      <c r="L169" s="2"/>
    </row>
    <row r="170" spans="1:12" x14ac:dyDescent="0.45">
      <c r="A170" s="2"/>
      <c r="B170" s="2"/>
      <c r="C170" s="140"/>
      <c r="D170" s="2"/>
      <c r="E170" s="175"/>
      <c r="F170" s="133"/>
      <c r="G170" s="2"/>
      <c r="H170" s="2"/>
      <c r="I170" s="2"/>
      <c r="J170" s="55"/>
      <c r="K170" s="2"/>
      <c r="L170" s="2"/>
    </row>
    <row r="171" spans="1:12" x14ac:dyDescent="0.45">
      <c r="A171" s="2"/>
      <c r="B171" s="2"/>
      <c r="C171" s="140"/>
      <c r="D171" s="2"/>
      <c r="E171" s="175"/>
      <c r="F171" s="133"/>
      <c r="G171" s="2"/>
      <c r="H171" s="2"/>
      <c r="I171" s="2"/>
      <c r="J171" s="55"/>
      <c r="K171" s="2"/>
      <c r="L171" s="2"/>
    </row>
    <row r="172" spans="1:12" x14ac:dyDescent="0.45">
      <c r="A172" s="2"/>
      <c r="B172" s="2"/>
      <c r="C172" s="140"/>
      <c r="D172" s="2"/>
      <c r="E172" s="175"/>
      <c r="F172" s="133"/>
      <c r="G172" s="2"/>
      <c r="H172" s="2"/>
      <c r="I172" s="2"/>
      <c r="J172" s="55"/>
      <c r="K172" s="2"/>
      <c r="L172" s="2"/>
    </row>
    <row r="173" spans="1:12" x14ac:dyDescent="0.45">
      <c r="A173" s="2"/>
      <c r="B173" s="2"/>
      <c r="C173" s="140"/>
      <c r="D173" s="2"/>
      <c r="E173" s="175"/>
      <c r="F173" s="133"/>
      <c r="G173" s="2"/>
      <c r="H173" s="2"/>
      <c r="I173" s="2"/>
      <c r="J173" s="55"/>
      <c r="K173" s="2"/>
      <c r="L173" s="2"/>
    </row>
    <row r="174" spans="1:12" x14ac:dyDescent="0.45">
      <c r="A174" s="2"/>
      <c r="B174" s="2"/>
      <c r="C174" s="140"/>
      <c r="D174" s="2"/>
      <c r="E174" s="175"/>
      <c r="F174" s="133"/>
      <c r="G174" s="2"/>
      <c r="H174" s="2"/>
      <c r="I174" s="2"/>
      <c r="J174" s="55"/>
      <c r="K174" s="2"/>
      <c r="L174" s="2"/>
    </row>
    <row r="175" spans="1:12" x14ac:dyDescent="0.45">
      <c r="A175" s="2"/>
      <c r="B175" s="2"/>
      <c r="C175" s="140"/>
      <c r="D175" s="2"/>
      <c r="E175" s="175"/>
      <c r="F175" s="133"/>
      <c r="G175" s="2"/>
      <c r="H175" s="2"/>
      <c r="I175" s="2"/>
      <c r="J175" s="55"/>
      <c r="K175" s="2"/>
      <c r="L175" s="2"/>
    </row>
    <row r="176" spans="1:12" x14ac:dyDescent="0.45">
      <c r="A176" s="2"/>
      <c r="B176" s="2"/>
      <c r="C176" s="140"/>
      <c r="D176" s="2"/>
      <c r="E176" s="175"/>
      <c r="F176" s="133"/>
      <c r="G176" s="2"/>
      <c r="H176" s="2"/>
      <c r="I176" s="2"/>
      <c r="J176" s="55"/>
      <c r="K176" s="2"/>
      <c r="L176" s="2"/>
    </row>
    <row r="177" spans="1:12" x14ac:dyDescent="0.45">
      <c r="A177" s="2"/>
      <c r="B177" s="2"/>
      <c r="C177" s="140"/>
      <c r="D177" s="2"/>
      <c r="E177" s="175"/>
      <c r="F177" s="133"/>
      <c r="G177" s="2"/>
      <c r="H177" s="2"/>
      <c r="I177" s="2"/>
      <c r="J177" s="55"/>
      <c r="K177" s="2"/>
      <c r="L177" s="2"/>
    </row>
    <row r="178" spans="1:12" x14ac:dyDescent="0.45">
      <c r="A178" s="2"/>
      <c r="B178" s="2"/>
      <c r="C178" s="140"/>
      <c r="D178" s="2"/>
      <c r="E178" s="175"/>
      <c r="F178" s="133"/>
      <c r="G178" s="2"/>
      <c r="H178" s="2"/>
      <c r="I178" s="2"/>
      <c r="J178" s="55"/>
      <c r="K178" s="2"/>
      <c r="L178" s="2"/>
    </row>
    <row r="179" spans="1:12" x14ac:dyDescent="0.45">
      <c r="A179" s="2"/>
      <c r="B179" s="2"/>
      <c r="C179" s="140"/>
      <c r="D179" s="2"/>
      <c r="E179" s="175"/>
      <c r="F179" s="133"/>
      <c r="G179" s="2"/>
      <c r="H179" s="2"/>
      <c r="I179" s="2"/>
      <c r="J179" s="55"/>
      <c r="K179" s="2"/>
      <c r="L179" s="2"/>
    </row>
    <row r="180" spans="1:12" x14ac:dyDescent="0.45">
      <c r="A180" s="2"/>
      <c r="B180" s="2"/>
      <c r="C180" s="140"/>
      <c r="D180" s="2"/>
      <c r="E180" s="175"/>
      <c r="F180" s="133"/>
      <c r="G180" s="2"/>
      <c r="H180" s="2"/>
      <c r="I180" s="2"/>
      <c r="J180" s="55"/>
      <c r="K180" s="2"/>
      <c r="L180" s="2"/>
    </row>
    <row r="181" spans="1:12" x14ac:dyDescent="0.45">
      <c r="A181" s="2"/>
      <c r="B181" s="2"/>
      <c r="C181" s="140"/>
      <c r="D181" s="2"/>
      <c r="E181" s="175"/>
      <c r="F181" s="133"/>
      <c r="G181" s="2"/>
      <c r="H181" s="2"/>
      <c r="I181" s="2"/>
      <c r="J181" s="55"/>
      <c r="K181" s="2"/>
      <c r="L181" s="2"/>
    </row>
    <row r="182" spans="1:12" x14ac:dyDescent="0.45">
      <c r="A182" s="2"/>
      <c r="B182" s="2"/>
      <c r="C182" s="140"/>
      <c r="D182" s="2"/>
      <c r="E182" s="175"/>
      <c r="F182" s="133"/>
      <c r="G182" s="2"/>
      <c r="H182" s="2"/>
      <c r="I182" s="2"/>
      <c r="J182" s="55"/>
      <c r="K182" s="2"/>
      <c r="L182" s="2"/>
    </row>
    <row r="183" spans="1:12" x14ac:dyDescent="0.45">
      <c r="A183" s="2"/>
      <c r="B183" s="2"/>
      <c r="C183" s="140"/>
      <c r="D183" s="2"/>
      <c r="E183" s="175"/>
      <c r="F183" s="133"/>
      <c r="G183" s="2"/>
      <c r="H183" s="2"/>
      <c r="I183" s="2"/>
      <c r="J183" s="55"/>
      <c r="K183" s="2"/>
      <c r="L183" s="2"/>
    </row>
    <row r="184" spans="1:12" x14ac:dyDescent="0.45">
      <c r="A184" s="2"/>
      <c r="B184" s="2"/>
      <c r="C184" s="140"/>
      <c r="D184" s="2"/>
      <c r="E184" s="175"/>
      <c r="F184" s="133"/>
      <c r="G184" s="2"/>
      <c r="H184" s="2"/>
      <c r="I184" s="2"/>
      <c r="J184" s="55"/>
      <c r="K184" s="2"/>
      <c r="L184" s="2"/>
    </row>
    <row r="185" spans="1:12" x14ac:dyDescent="0.45">
      <c r="A185" s="2"/>
      <c r="B185" s="2"/>
      <c r="C185" s="140"/>
      <c r="D185" s="2"/>
      <c r="E185" s="175"/>
      <c r="F185" s="133"/>
      <c r="G185" s="2"/>
      <c r="H185" s="2"/>
      <c r="I185" s="2"/>
      <c r="J185" s="55"/>
      <c r="K185" s="2"/>
      <c r="L185" s="2"/>
    </row>
    <row r="186" spans="1:12" x14ac:dyDescent="0.45">
      <c r="A186" s="2"/>
      <c r="B186" s="2"/>
      <c r="C186" s="140"/>
      <c r="D186" s="2"/>
      <c r="E186" s="175"/>
      <c r="F186" s="133"/>
      <c r="G186" s="2"/>
      <c r="H186" s="2"/>
      <c r="I186" s="2"/>
      <c r="J186" s="55"/>
      <c r="K186" s="2"/>
      <c r="L186" s="2"/>
    </row>
    <row r="187" spans="1:12" x14ac:dyDescent="0.45">
      <c r="A187" s="2"/>
      <c r="B187" s="2"/>
      <c r="C187" s="140"/>
      <c r="D187" s="2"/>
      <c r="E187" s="175"/>
      <c r="F187" s="133"/>
      <c r="G187" s="2"/>
      <c r="H187" s="2"/>
      <c r="I187" s="2"/>
      <c r="J187" s="55"/>
      <c r="K187" s="2"/>
      <c r="L187" s="2"/>
    </row>
    <row r="188" spans="1:12" x14ac:dyDescent="0.45">
      <c r="A188" s="2"/>
      <c r="B188" s="2"/>
      <c r="C188" s="140"/>
      <c r="D188" s="2"/>
      <c r="E188" s="175"/>
      <c r="F188" s="133"/>
      <c r="G188" s="2"/>
      <c r="H188" s="2"/>
      <c r="I188" s="2"/>
      <c r="J188" s="55"/>
      <c r="K188" s="2"/>
      <c r="L188" s="2"/>
    </row>
    <row r="189" spans="1:12" x14ac:dyDescent="0.45">
      <c r="A189" s="2"/>
      <c r="B189" s="2"/>
      <c r="C189" s="140"/>
      <c r="D189" s="2"/>
      <c r="E189" s="175"/>
      <c r="F189" s="133"/>
      <c r="G189" s="2"/>
      <c r="H189" s="2"/>
      <c r="I189" s="2"/>
      <c r="J189" s="55"/>
      <c r="K189" s="2"/>
      <c r="L189" s="2"/>
    </row>
    <row r="190" spans="1:12" x14ac:dyDescent="0.45">
      <c r="A190" s="2"/>
      <c r="B190" s="2"/>
      <c r="C190" s="140"/>
      <c r="D190" s="2"/>
      <c r="E190" s="175"/>
      <c r="F190" s="133"/>
      <c r="G190" s="2"/>
      <c r="H190" s="2"/>
      <c r="I190" s="2"/>
      <c r="J190" s="55"/>
      <c r="K190" s="2"/>
      <c r="L190" s="2"/>
    </row>
    <row r="191" spans="1:12" x14ac:dyDescent="0.45">
      <c r="A191" s="2"/>
      <c r="B191" s="2"/>
      <c r="C191" s="140"/>
      <c r="D191" s="2"/>
      <c r="E191" s="175"/>
      <c r="F191" s="133"/>
      <c r="G191" s="2"/>
      <c r="H191" s="2"/>
      <c r="I191" s="2"/>
      <c r="J191" s="55"/>
      <c r="K191" s="2"/>
      <c r="L191" s="2"/>
    </row>
    <row r="192" spans="1:12" x14ac:dyDescent="0.45">
      <c r="A192" s="2"/>
      <c r="B192" s="2"/>
      <c r="C192" s="140"/>
      <c r="D192" s="2"/>
      <c r="E192" s="175"/>
      <c r="F192" s="133"/>
      <c r="G192" s="2"/>
      <c r="H192" s="2"/>
      <c r="I192" s="2"/>
      <c r="J192" s="55"/>
      <c r="K192" s="2"/>
      <c r="L192" s="2"/>
    </row>
    <row r="193" spans="1:12" x14ac:dyDescent="0.45">
      <c r="A193" s="2"/>
      <c r="B193" s="2"/>
      <c r="C193" s="140"/>
      <c r="D193" s="2"/>
      <c r="E193" s="175"/>
      <c r="F193" s="133"/>
      <c r="G193" s="2"/>
      <c r="H193" s="2"/>
      <c r="I193" s="2"/>
      <c r="J193" s="55"/>
      <c r="K193" s="2"/>
      <c r="L193" s="2"/>
    </row>
    <row r="194" spans="1:12" x14ac:dyDescent="0.45">
      <c r="A194" s="2"/>
      <c r="B194" s="2"/>
      <c r="C194" s="140"/>
      <c r="D194" s="2"/>
      <c r="E194" s="175"/>
      <c r="F194" s="133"/>
      <c r="G194" s="2"/>
      <c r="H194" s="2"/>
      <c r="I194" s="2"/>
      <c r="J194" s="55"/>
      <c r="K194" s="2"/>
      <c r="L194" s="2"/>
    </row>
    <row r="195" spans="1:12" x14ac:dyDescent="0.45">
      <c r="A195" s="2"/>
      <c r="C195" s="140"/>
      <c r="D195" s="2"/>
      <c r="E195" s="175"/>
      <c r="F195" s="133"/>
      <c r="G195" s="2"/>
      <c r="H195" s="2"/>
      <c r="I195" s="2"/>
      <c r="J195" s="55"/>
      <c r="K195" s="2"/>
      <c r="L195" s="2"/>
    </row>
    <row r="196" spans="1:12" x14ac:dyDescent="0.45">
      <c r="A196" s="2"/>
      <c r="C196" s="140"/>
      <c r="D196" s="2"/>
      <c r="E196" s="175"/>
      <c r="F196" s="133"/>
      <c r="G196" s="2"/>
      <c r="H196" s="2"/>
      <c r="I196" s="2"/>
      <c r="J196" s="55"/>
      <c r="K196" s="2"/>
      <c r="L196" s="2"/>
    </row>
    <row r="197" spans="1:12" x14ac:dyDescent="0.45">
      <c r="A197" s="2"/>
      <c r="C197" s="140"/>
      <c r="D197" s="2"/>
      <c r="E197" s="175"/>
      <c r="F197" s="133"/>
      <c r="G197" s="2"/>
      <c r="H197" s="2"/>
      <c r="I197" s="2"/>
      <c r="J197" s="55"/>
      <c r="K197" s="2"/>
      <c r="L197" s="2"/>
    </row>
    <row r="198" spans="1:12" x14ac:dyDescent="0.45">
      <c r="A198" s="2"/>
      <c r="C198" s="140"/>
      <c r="G198" s="2"/>
      <c r="H198" s="2"/>
      <c r="I198" s="2"/>
      <c r="J198" s="55"/>
      <c r="K198" s="2"/>
      <c r="L198" s="2"/>
    </row>
    <row r="199" spans="1:12" x14ac:dyDescent="0.45">
      <c r="A199" s="2"/>
      <c r="C199" s="140"/>
      <c r="K199" s="2"/>
      <c r="L199" s="2"/>
    </row>
  </sheetData>
  <mergeCells count="9">
    <mergeCell ref="B82:B83"/>
    <mergeCell ref="M1:N1"/>
    <mergeCell ref="C1:F1"/>
    <mergeCell ref="G1:L1"/>
    <mergeCell ref="M5:R5"/>
    <mergeCell ref="M3:R3"/>
    <mergeCell ref="M9:R9"/>
    <mergeCell ref="M30:R30"/>
    <mergeCell ref="M32:R32"/>
  </mergeCells>
  <dataValidations count="53">
    <dataValidation allowBlank="1" showInputMessage="1" showErrorMessage="1" promptTitle="Chef.fe décorateur.rice" prompt="Responsable artistique et technique des décors du film. conçoit aménage et assure la construction des décors. Etablit les devis décoration. Dirige et coordonne le travail des différentes équipes et de ses assistants mis à sa disposition." sqref="B23" xr:uid="{00000000-0002-0000-0000-000000000000}"/>
    <dataValidation allowBlank="1" showInputMessage="1" showErrorMessage="1" promptTitle="Ensemblier.e" prompt="Choisit les meubles et objets d'art nécessaires à l'installation des décors, assure leur livraison et restitution, procède à leur mise en place sur le décor. Gère le budget meubles et accessoires" sqref="B38" xr:uid="{00000000-0002-0000-0000-000001000000}"/>
    <dataValidation allowBlank="1" showInputMessage="1" showErrorMessage="1" promptTitle="Assistant.te décorateur.rice" prompt="Seconde le chef. décorateur cinéma et doit pouvoir le remplacer en cas d'absence temporaire. Collabore à la conception des plans, à l'établissement du devis décoration. Coordonne les corps de métiers lors de la construction et de l'aménagement des décors." sqref="B11" xr:uid="{00000000-0002-0000-0000-000002000000}"/>
    <dataValidation allowBlank="1" showInputMessage="1" showErrorMessage="1" promptTitle="Régisseur.euse d'extérieur" prompt="Chargé.e de la recherche de tout accessoire non décoratif (animaux, voitures d'époque, matériaux, etc.), de leur fourniture et de leur restitution aux fournisseurs. Peut être éventuellement adjoint.e de l'ensemblier.e." sqref="B47" xr:uid="{00000000-0002-0000-0000-000003000000}"/>
    <dataValidation allowBlank="1" showInputMessage="1" showErrorMessage="1" promptTitle="Accessoiriste décors cinéma" prompt="Chargé de réceptionner les meubles et accessoires, d'installer, d'équiper et de préparer les décors sous les directives de l'ensemblier. Il contrôle l'identité, l'état et la conservation des objets reçus et rendus. Peut fabriquer des accessoires." sqref="B4" xr:uid="{00000000-0002-0000-0000-000004000000}"/>
    <dataValidation allowBlank="1" showInputMessage="1" showErrorMessage="1" promptTitle="Accessoiriste de plateau" prompt="Chargé.e, pendant le tournage, de la surveillance, de la préparation et de l'emploi de tous les accessoires jouant, et de la mise en place – raccord – de l'ensemble mobilier installé sur le plateau de prise de vues. Veille aussi à leur entretien. " sqref="B5" xr:uid="{00000000-0002-0000-0000-000005000000}"/>
    <dataValidation allowBlank="1" showInputMessage="1" showErrorMessage="1" promptTitle="Aide décors" prompt="S'initie à la fonction d'assistant décorateur. Chargé.e d'exécuter des tâches simples. Durant la période de tournage, ne peut être employé.e qu'à la condition que les postes de premier et de deuxième assistant.es soient pourvus." sqref="B6" xr:uid="{00000000-0002-0000-0000-000006000000}"/>
    <dataValidation allowBlank="1" showInputMessage="1" showErrorMessage="1" promptTitle="Peintre décorateur.rice" prompt="Peintre d'art qui compose et exécute les fresques, découvertes ou tous motifs décoratifs de style sous la direction du chef.fe décorateur.rice cinéma ou de l'ensemblier.e décorateur.rice cinéma." sqref="B45" xr:uid="{00000000-0002-0000-0000-000007000000}"/>
    <dataValidation allowBlank="1" showInputMessage="1" showErrorMessage="1" promptTitle="Tapissier.e" prompt="Assistant.e du chef.fe tapissier.e de décor cinéma. Exécute et installe tous les ouvrages de couture que nécessitent les travaux de tapisserie." sqref="B53" xr:uid="{00000000-0002-0000-0000-000008000000}"/>
    <dataValidation allowBlank="1" showInputMessage="1" showErrorMessage="1" promptTitle="Chef.fe tapissier.e" prompt="Est capable d'exécuter une esquisse, d'en arrêter graphiquement les coupes, d'accomplir tous travaux d'après des dessins et des documents d'époque. Assure l'exécution et l'installation des ensembles décoratifs textiles" sqref="B29" xr:uid="{00000000-0002-0000-0000-000009000000}"/>
    <dataValidation allowBlank="1" showInputMessage="1" showErrorMessage="1" promptTitle="Chef.fe constructeur.ice" prompt="Chargé.E par le chef décorateur.ice de la mise en œuvre de la construction et de l'exécution technique des décors. Coordonne l'ensemble des travaux de construction et d'exécution des décors. Dirige les corps professionnels participant à leur réalisation" sqref="B21" xr:uid="{00000000-0002-0000-0000-00000A000000}"/>
    <dataValidation allowBlank="1" showInputMessage="1" showErrorMessage="1" promptTitle="Chef.fe menuisier.e" prompt="Responsable de l'organisation, de la coordination, de l'exécution des travaux de menuiserie spécifiques aux décors." sqref="B24" xr:uid="{00000000-0002-0000-0000-00000B000000}"/>
    <dataValidation allowBlank="1" showInputMessage="1" showErrorMessage="1" promptTitle="Assistant.e menuisier.e " prompt="Menuisier.e capable de seconder le chef.fe menuisier.e de décor, notamment dans la coordination des équipes de menuiserie" sqref="B16" xr:uid="{00000000-0002-0000-0000-00000C000000}"/>
    <dataValidation allowBlank="1" showInputMessage="1" showErrorMessage="1" promptTitle="Menuisier.e - traceur.se" prompt="Menuisier spécialisé capable de tracer et d'exécuter tous les ouvrages de menuiserie inhérents et spécifiques aux décors de cinéma (notamment le façonnage et les agencements de cloisons)" sqref="B43" xr:uid="{00000000-0002-0000-0000-00000D000000}"/>
    <dataValidation allowBlank="1" showInputMessage="1" showErrorMessage="1" promptTitle="Menuisier.e" prompt="Menuisier chargé d'assurer l'exécution de tout ouvrage nécessaire au décor et de travailler sur toutes les machines, excepté la toupie." sqref="B42" xr:uid="{00000000-0002-0000-0000-00000E000000}"/>
    <dataValidation allowBlank="1" showInputMessage="1" showErrorMessage="1" promptTitle="Toupilleur.se" prompt="Menuisier.e qualifié.E dans le toupillage.Est chargé.e de l'exécution des éléments de menuiserie réalisés à la toupie." sqref="B55" xr:uid="{00000000-0002-0000-0000-00000F000000}"/>
    <dataValidation allowBlank="1" showInputMessage="1" showErrorMessage="1" promptTitle="Maquettiste de décor " prompt="Chargé.e d'exécuter tous travaux fins en modèle réduit, sous les indications du chef.fe décorateur.ice." sqref="B40" xr:uid="{00000000-0002-0000-0000-000010000000}"/>
    <dataValidation allowBlank="1" showInputMessage="1" showErrorMessage="1" promptTitle="Maçon.ne" prompt="Sous la responsabilité du chef.fe constructeur.rice, chargé.e d'exécuter les travaux de maçonnerie inhérents et spécifiques aux décors." sqref="B39" xr:uid="{00000000-0002-0000-0000-000011000000}"/>
    <dataValidation allowBlank="1" showInputMessage="1" showErrorMessage="1" promptTitle="Serrurier.re Métallier" prompt="Serrurier.e chargé.e de réaliser des ouvrages métalliques, mécaniques ou de ferronnerie inhérents et spécifiques aux décors." sqref="B50" xr:uid="{00000000-0002-0000-0000-000012000000}"/>
    <dataValidation allowBlank="1" showInputMessage="1" showErrorMessage="1" promptTitle="Chef.fe sculpteur.ice" prompt="Sous les directives du chef.fe décorateur.ice ou de l'ensemblier.e décorateur.ice, est responsable de l'organisation, de la coordination, de l'exécution des travaux de sculpture nécessaires aux décors." sqref="B26" xr:uid="{00000000-0002-0000-0000-000013000000}"/>
    <dataValidation allowBlank="1" showInputMessage="1" showErrorMessage="1" promptTitle="Sculpteur.rice " prompt="Sculpteur capable de seconder le chef sculpteur de décor, exécute les travaux de sculpture et de moulages inhérents aux décors." sqref="B49" xr:uid="{00000000-0002-0000-0000-000014000000}"/>
    <dataValidation allowBlank="1" showInputMessage="1" showErrorMessage="1" promptTitle="Staffeur.se" prompt="Exécute les travaux de moulage et de staff (matériau de construction à base de plâtre) sous la direction du chef staffeur." sqref="B51" xr:uid="{00000000-0002-0000-0000-000015000000}"/>
    <dataValidation allowBlank="1" showInputMessage="1" showErrorMessage="1" promptTitle="Chef.fe staffeur.se" prompt="Sous la direction du chef.fe décorateur.rice ou de l'ensemblier.e décorateur.rice, est responsable de l'organisation, de la coordination, de l'exécution des travaux de moulage et de staff nécessaires aux décors." sqref="B28" xr:uid="{00000000-0002-0000-0000-000016000000}"/>
    <dataValidation allowBlank="1" showInputMessage="1" showErrorMessage="1" promptTitle="Assistant.e staffeur.euse" prompt="Assiste le Chef.fe staffeur.e" sqref="B18" xr:uid="{00000000-0002-0000-0000-000017000000}"/>
    <dataValidation allowBlank="1" showInputMessage="1" showErrorMessage="1" promptTitle="Maquettiste staffeur.euse" prompt="Crée et fabrique des maquettes fines en staff sous la direction du Chef.fe staffeur.euse" sqref="B41" xr:uid="{00000000-0002-0000-0000-000018000000}"/>
    <dataValidation allowBlank="1" showInputMessage="1" showErrorMessage="1" promptTitle="Peintre" prompt="Peintre spécialiste qui exécute les travaux de peinture spécifiques aux décors de cinéma" sqref="B44" xr:uid="{00000000-0002-0000-0000-000019000000}"/>
    <dataValidation allowBlank="1" showInputMessage="1" showErrorMessage="1" promptTitle="Chef.fe peintre" prompt="Responsable de l'organisation, de la coordination, de l'exécution des travaux de peinture et de la préparation des tons, des matières et des patines spécifiques aux prises de vues." sqref="B25" xr:uid="{00000000-0002-0000-0000-00001A000000}"/>
    <dataValidation allowBlank="1" showInputMessage="1" showErrorMessage="1" promptTitle="Assistant.e sculpteur.ice" prompt="Assiste le Chef.fe sculpteur.ice" sqref="B12" xr:uid="{00000000-0002-0000-0000-00001B000000}"/>
    <dataValidation allowBlank="1" showInputMessage="1" showErrorMessage="1" promptTitle="Assistant.e peintre déco." prompt="Assite le peintre décorateur.ice" sqref="B17" xr:uid="{00000000-0002-0000-0000-00001C000000}"/>
    <dataValidation allowBlank="1" showInputMessage="1" showErrorMessage="1" promptTitle="Assistant.e tapissier.e" prompt="Assiste le Chef.fe tapissier.e" sqref="B19" xr:uid="{00000000-0002-0000-0000-00001D000000}"/>
    <dataValidation allowBlank="1" showInputMessage="1" showErrorMessage="1" promptTitle="Chef.fe accessoiriste " prompt="En charge de la recherche et/ ou de la fabrication des accessoires de costumes, ainsi que de leur emplacement sur scène" sqref="B20" xr:uid="{00000000-0002-0000-0000-00001E000000}"/>
    <dataValidation allowBlank="1" showInputMessage="1" showErrorMessage="1" promptTitle="Assistant.e accessoiriste" prompt="Assiste l'accessoiriste ou le chef.fe accessoiriste." sqref="B13" xr:uid="{00000000-0002-0000-0000-00001F000000}"/>
    <dataValidation allowBlank="1" showInputMessage="1" showErrorMessage="1" promptTitle="Animatronicien.ne" prompt="Spécialiste chargé de réaliser et d'animer des automates électromécaniques" sqref="B7" xr:uid="{00000000-0002-0000-0000-000020000000}"/>
    <dataValidation allowBlank="1" showInputMessage="1" showErrorMessage="1" promptTitle="Constructeur.ice" prompt="Assiste le Chef constructeur dans la réalisation des structures et des éléments de décors fixes et mobiles" sqref="B34" xr:uid="{00000000-0002-0000-0000-000021000000}"/>
    <dataValidation allowBlank="1" showInputMessage="1" showErrorMessage="1" promptTitle="Décorateur.ice" prompt="Assiste le Chef décorateur dans ses fonctions" sqref="B35" xr:uid="{00000000-0002-0000-0000-000022000000}"/>
    <dataValidation allowBlank="1" showInputMessage="1" showErrorMessage="1" promptTitle="Chef.fe serrurier.e " prompt="Serrurier.e responsable de la fabrication des ouvrages métalliques, mécaniques ou de ferronnerie inhérents et spécifiques aux décors. " sqref="B27" xr:uid="{00000000-0002-0000-0000-000023000000}"/>
    <dataValidation allowBlank="1" showInputMessage="1" showErrorMessage="1" promptTitle="Superviseur.se EPCinéma" prompt="Chargé.e de la conception et de l'exécution des effets spéciaux physiques (pluie, brouillard, explosions, armes à feu,etc.). Il doit assurer la sécurité des personnes et des meiux et du décor quand il met en oeuvres ces moyens." sqref="B52" xr:uid="{00000000-0002-0000-0000-000024000000}"/>
    <dataValidation allowBlank="1" showInputMessage="1" showErrorMessage="1" promptTitle="Technicien.ne effets spéciaux" prompt="Conçoit, installe et met en action les procédés et le matériel de mise en scène pour réaliser des trucages ou des effets visuels et sonores des spectacles et des tournages" sqref="B54" xr:uid="{00000000-0002-0000-0000-000025000000}"/>
    <dataValidation allowBlank="1" showInputMessage="1" showErrorMessage="1" promptTitle="Assistant.e constructeur" prompt="Assiste le Chef.fe constructeur.ice" sqref="B14" xr:uid="{00000000-0002-0000-0000-000026000000}"/>
    <dataValidation allowBlank="1" showInputMessage="1" showErrorMessage="1" promptTitle="Assistant.e serrurier.e" prompt="Assiste le Chef.fe serrurier.e" sqref="B10" xr:uid="{00000000-0002-0000-0000-000027000000}"/>
    <dataValidation allowBlank="1" showInputMessage="1" showErrorMessage="1" promptTitle="Régisseur.se décors" prompt="Responsable du décor : montage/démontage, machinerie, rangement des accessoires." sqref="B46" xr:uid="{00000000-0002-0000-0000-000028000000}"/>
    <dataValidation allowBlank="1" showInputMessage="1" showErrorMessage="1" promptTitle="Dessinateur.ice de décor" prompt="Dessine sur papier ou sur écran les plans et les lignes de la décoration scénique." sqref="B36" xr:uid="{00000000-0002-0000-0000-000029000000}"/>
    <dataValidation allowBlank="1" showInputMessage="1" showErrorMessage="1" promptTitle="Conseiller.e technique eff. spéc" prompt="Conseille et assiste le technicien effets spéciaux à concevoir des  procédés et du matériel de mise en scène pour réaliser des trucages ou des effets visuels et sonores" sqref="B33" xr:uid="{00000000-0002-0000-0000-00002A000000}"/>
    <dataValidation allowBlank="1" showInputMessage="1" showErrorMessage="1" promptTitle="Directeur.ice décorateur.ice" prompt="Assure la création d'un projet de décoration, de sa conception à sa réalisation." sqref="B37" xr:uid="{00000000-0002-0000-0000-00002B000000}"/>
    <dataValidation allowBlank="1" showInputMessage="1" showErrorMessage="1" promptTitle="Technicie.ne de pyrotechnie" prompt="Gère la mise en œuvre et le tir d'un spectacle pyrotechnique (certificat C4-T2 de niveau 1). Ne fabrique pas ni n'opère des mélanges explosifs." sqref="B3" xr:uid="{00000000-0002-0000-0000-00002C000000}"/>
    <dataValidation allowBlank="1" showInputMessage="1" showErrorMessage="1" promptTitle="Assistant.e ensemblier" prompt="Assiste l'enemblier.e" sqref="B15" xr:uid="{00000000-0002-0000-0000-00002D000000}"/>
    <dataValidation allowBlank="1" showInputMessage="1" showErrorMessage="1" promptTitle="Chef.fe de tir" prompt="Gère la mise en œuvre des opérations de montage et de tir d'une production pyrotechnique (certificat C4-T2 de niveau 2)" sqref="B22" xr:uid="{00000000-0002-0000-0000-00002E000000}"/>
    <dataValidation allowBlank="1" showInputMessage="1" showErrorMessage="1" promptTitle="Artificier.e " prompt="Met en œuvre des spectacles de pyrotechnie sous la responsabilité directe d'un pyrotechnicien, d'un chef de tir ou d'un technicien de pyrotechnie" sqref="B9" xr:uid="{00000000-0002-0000-0000-00002F000000}"/>
    <dataValidation allowBlank="1" showInputMessage="1" showErrorMessage="1" promptTitle="Concepteur.ice de pyrotechnie" prompt="Conçoit, planifie et budgète les évènements pyrotechniques (en principe, il n'a pas d'activité d'artificier)" sqref="B30" xr:uid="{00000000-0002-0000-0000-000030000000}"/>
    <dataValidation allowBlank="1" showInputMessage="1" showErrorMessage="1" prompt=" En charge des aspects de motorisation, de mécanique, d'hydraulique et de pneumatique des parties mobiles d'un décor" sqref="B31" xr:uid="{00000000-0002-0000-0000-000031000000}"/>
    <dataValidation allowBlank="1" showInputMessage="1" showErrorMessage="1" promptTitle="Concepteur.ice  artificier.e" prompt="Cf. Concepteur.ice de pyrotechnie" sqref="B32" xr:uid="{00000000-0002-0000-0000-000032000000}"/>
    <dataValidation allowBlank="1" showInputMessage="1" showErrorMessage="1" promptTitle="Armurier.e" prompt="Loue les armes pour les productions et gère le matériel. Conseille les acteurs (voire les forme au maniement des armes). Peut aussi être artificier." sqref="B8" xr:uid="{00000000-0002-0000-0000-000033000000}"/>
    <dataValidation allowBlank="1" showInputMessage="1" showErrorMessage="1" promptTitle=" Scénographe" prompt="Met en scène les éléments du décor en prenant en compte les différents espaces scéniques. " sqref="B48" xr:uid="{00000000-0002-0000-0000-000034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tabColor rgb="FF92D050"/>
  </sheetPr>
  <dimension ref="A1:Q198"/>
  <sheetViews>
    <sheetView workbookViewId="0">
      <selection activeCell="D5" sqref="D5"/>
    </sheetView>
  </sheetViews>
  <sheetFormatPr baseColWidth="10" defaultRowHeight="14.5" x14ac:dyDescent="0.35"/>
  <cols>
    <col min="1" max="1" width="26.453125" style="6" customWidth="1"/>
    <col min="2" max="2" width="70" style="5" customWidth="1"/>
    <col min="3" max="3" width="27.81640625" style="66" customWidth="1"/>
    <col min="4" max="4" width="29" style="22" customWidth="1"/>
    <col min="5" max="5" width="15.54296875" style="24" hidden="1" customWidth="1"/>
    <col min="6" max="6" width="77.54296875" customWidth="1"/>
  </cols>
  <sheetData>
    <row r="1" spans="1:5" ht="29.25" customHeight="1" x14ac:dyDescent="0.35">
      <c r="A1" s="34" t="s">
        <v>57</v>
      </c>
      <c r="B1" s="31" t="s">
        <v>104</v>
      </c>
      <c r="C1" s="57" t="s">
        <v>107</v>
      </c>
      <c r="D1" s="252" t="s">
        <v>577</v>
      </c>
      <c r="E1" s="253"/>
    </row>
    <row r="2" spans="1:5" x14ac:dyDescent="0.35">
      <c r="A2" s="34"/>
      <c r="B2" s="102"/>
      <c r="C2" s="113" t="s">
        <v>105</v>
      </c>
      <c r="D2" s="111" t="s">
        <v>84</v>
      </c>
      <c r="E2" s="111" t="s">
        <v>83</v>
      </c>
    </row>
    <row r="3" spans="1:5" ht="18.5" x14ac:dyDescent="0.35">
      <c r="A3" s="35" t="s">
        <v>73</v>
      </c>
      <c r="B3" s="16" t="s">
        <v>397</v>
      </c>
      <c r="C3" s="124">
        <v>5</v>
      </c>
      <c r="D3" s="68" t="s">
        <v>90</v>
      </c>
      <c r="E3" s="68"/>
    </row>
    <row r="4" spans="1:5" ht="18.5" x14ac:dyDescent="0.35">
      <c r="A4" s="35" t="s">
        <v>62</v>
      </c>
      <c r="B4" s="16" t="s">
        <v>398</v>
      </c>
      <c r="C4" s="124">
        <v>5</v>
      </c>
      <c r="D4" s="68" t="s">
        <v>90</v>
      </c>
      <c r="E4" s="68"/>
    </row>
    <row r="5" spans="1:5" ht="18.5" x14ac:dyDescent="0.35">
      <c r="A5" s="35" t="s">
        <v>77</v>
      </c>
      <c r="B5" s="16" t="s">
        <v>376</v>
      </c>
      <c r="C5" s="124">
        <v>5</v>
      </c>
      <c r="D5" s="68" t="s">
        <v>90</v>
      </c>
      <c r="E5" s="68"/>
    </row>
    <row r="6" spans="1:5" ht="18.5" x14ac:dyDescent="0.35">
      <c r="A6" s="35" t="s">
        <v>51</v>
      </c>
      <c r="B6" s="16" t="s">
        <v>381</v>
      </c>
      <c r="C6" s="124">
        <v>5</v>
      </c>
      <c r="D6" s="68" t="s">
        <v>90</v>
      </c>
      <c r="E6" s="68"/>
    </row>
    <row r="7" spans="1:5" ht="14.25" customHeight="1" x14ac:dyDescent="0.35">
      <c r="A7" s="35" t="s">
        <v>73</v>
      </c>
      <c r="B7" s="19" t="s">
        <v>383</v>
      </c>
      <c r="C7" s="124">
        <v>5</v>
      </c>
      <c r="D7" s="68" t="s">
        <v>90</v>
      </c>
      <c r="E7" s="68"/>
    </row>
    <row r="8" spans="1:5" ht="18.5" x14ac:dyDescent="0.35">
      <c r="A8" s="35" t="s">
        <v>73</v>
      </c>
      <c r="B8" s="19" t="s">
        <v>17</v>
      </c>
      <c r="C8" s="124">
        <v>5</v>
      </c>
      <c r="D8" s="68" t="s">
        <v>90</v>
      </c>
      <c r="E8" s="68"/>
    </row>
    <row r="9" spans="1:5" ht="18.5" x14ac:dyDescent="0.35">
      <c r="A9" s="35" t="s">
        <v>51</v>
      </c>
      <c r="B9" s="16" t="s">
        <v>378</v>
      </c>
      <c r="C9" s="124">
        <v>5</v>
      </c>
      <c r="D9" s="68" t="s">
        <v>90</v>
      </c>
      <c r="E9" s="68"/>
    </row>
    <row r="10" spans="1:5" ht="18.5" x14ac:dyDescent="0.35">
      <c r="A10" s="35" t="s">
        <v>51</v>
      </c>
      <c r="B10" s="16" t="s">
        <v>395</v>
      </c>
      <c r="C10" s="124">
        <v>5</v>
      </c>
      <c r="D10" s="68" t="s">
        <v>90</v>
      </c>
      <c r="E10" s="68"/>
    </row>
    <row r="11" spans="1:5" ht="18.5" x14ac:dyDescent="0.35">
      <c r="A11" s="35" t="s">
        <v>62</v>
      </c>
      <c r="B11" s="16" t="s">
        <v>408</v>
      </c>
      <c r="C11" s="124">
        <v>5</v>
      </c>
      <c r="D11" s="68" t="s">
        <v>90</v>
      </c>
      <c r="E11" s="68"/>
    </row>
    <row r="12" spans="1:5" ht="18.5" x14ac:dyDescent="0.35">
      <c r="A12" s="35" t="s">
        <v>62</v>
      </c>
      <c r="B12" s="16" t="s">
        <v>387</v>
      </c>
      <c r="C12" s="124">
        <v>5</v>
      </c>
      <c r="D12" s="68" t="s">
        <v>90</v>
      </c>
      <c r="E12" s="68"/>
    </row>
    <row r="13" spans="1:5" ht="18.5" x14ac:dyDescent="0.35">
      <c r="A13" s="35" t="s">
        <v>77</v>
      </c>
      <c r="B13" s="16" t="s">
        <v>405</v>
      </c>
      <c r="C13" s="124">
        <v>5</v>
      </c>
      <c r="D13" s="68" t="s">
        <v>90</v>
      </c>
      <c r="E13" s="68"/>
    </row>
    <row r="14" spans="1:5" ht="18.5" x14ac:dyDescent="0.35">
      <c r="A14" s="35" t="s">
        <v>77</v>
      </c>
      <c r="B14" s="16" t="s">
        <v>375</v>
      </c>
      <c r="C14" s="124">
        <v>5</v>
      </c>
      <c r="D14" s="68" t="s">
        <v>90</v>
      </c>
      <c r="E14" s="68"/>
    </row>
    <row r="15" spans="1:5" ht="18.5" x14ac:dyDescent="0.35">
      <c r="A15" s="35" t="s">
        <v>77</v>
      </c>
      <c r="B15" s="19" t="s">
        <v>380</v>
      </c>
      <c r="C15" s="124">
        <v>5</v>
      </c>
      <c r="D15" s="68" t="s">
        <v>90</v>
      </c>
      <c r="E15" s="68"/>
    </row>
    <row r="16" spans="1:5" ht="18.5" x14ac:dyDescent="0.35">
      <c r="A16" s="35" t="s">
        <v>51</v>
      </c>
      <c r="B16" s="16" t="s">
        <v>396</v>
      </c>
      <c r="C16" s="124">
        <v>5</v>
      </c>
      <c r="D16" s="68" t="s">
        <v>90</v>
      </c>
      <c r="E16" s="68"/>
    </row>
    <row r="17" spans="1:5" ht="18.5" x14ac:dyDescent="0.35">
      <c r="A17" s="35" t="s">
        <v>73</v>
      </c>
      <c r="B17" s="32" t="s">
        <v>52</v>
      </c>
      <c r="C17" s="124">
        <v>5</v>
      </c>
      <c r="D17" s="68" t="s">
        <v>90</v>
      </c>
      <c r="E17" s="68"/>
    </row>
    <row r="18" spans="1:5" ht="18.5" x14ac:dyDescent="0.35">
      <c r="A18" s="35" t="s">
        <v>62</v>
      </c>
      <c r="B18" s="16" t="s">
        <v>406</v>
      </c>
      <c r="C18" s="124">
        <v>5</v>
      </c>
      <c r="D18" s="68" t="s">
        <v>90</v>
      </c>
      <c r="E18" s="68"/>
    </row>
    <row r="19" spans="1:5" ht="18.5" x14ac:dyDescent="0.35">
      <c r="A19" s="35" t="s">
        <v>35</v>
      </c>
      <c r="B19" s="16" t="s">
        <v>388</v>
      </c>
      <c r="C19" s="124">
        <v>5</v>
      </c>
      <c r="D19" s="68" t="s">
        <v>90</v>
      </c>
      <c r="E19" s="68"/>
    </row>
    <row r="20" spans="1:5" ht="18.5" x14ac:dyDescent="0.35">
      <c r="A20" s="35" t="s">
        <v>51</v>
      </c>
      <c r="B20" s="16" t="s">
        <v>377</v>
      </c>
      <c r="C20" s="124">
        <v>5</v>
      </c>
      <c r="D20" s="68" t="s">
        <v>90</v>
      </c>
      <c r="E20" s="68"/>
    </row>
    <row r="21" spans="1:5" ht="18.5" x14ac:dyDescent="0.35">
      <c r="A21" s="35" t="s">
        <v>77</v>
      </c>
      <c r="B21" s="16" t="s">
        <v>379</v>
      </c>
      <c r="C21" s="124">
        <v>5</v>
      </c>
      <c r="D21" s="68" t="s">
        <v>90</v>
      </c>
      <c r="E21" s="68"/>
    </row>
    <row r="22" spans="1:5" ht="18.5" x14ac:dyDescent="0.35">
      <c r="A22" s="35" t="s">
        <v>62</v>
      </c>
      <c r="B22" s="16" t="s">
        <v>389</v>
      </c>
      <c r="C22" s="124">
        <v>5</v>
      </c>
      <c r="D22" s="68" t="s">
        <v>90</v>
      </c>
      <c r="E22" s="68"/>
    </row>
    <row r="23" spans="1:5" ht="18.5" x14ac:dyDescent="0.35">
      <c r="A23" s="35" t="s">
        <v>62</v>
      </c>
      <c r="B23" s="16" t="s">
        <v>53</v>
      </c>
      <c r="C23" s="124">
        <v>5</v>
      </c>
      <c r="D23" s="68" t="s">
        <v>90</v>
      </c>
      <c r="E23" s="68"/>
    </row>
    <row r="24" spans="1:5" ht="18.5" x14ac:dyDescent="0.35">
      <c r="A24" s="35" t="s">
        <v>73</v>
      </c>
      <c r="B24" s="16" t="s">
        <v>393</v>
      </c>
      <c r="C24" s="124">
        <v>5</v>
      </c>
      <c r="D24" s="68" t="s">
        <v>90</v>
      </c>
      <c r="E24" s="68"/>
    </row>
    <row r="25" spans="1:5" ht="18.5" x14ac:dyDescent="0.35">
      <c r="A25" s="35" t="s">
        <v>73</v>
      </c>
      <c r="B25" s="16" t="s">
        <v>394</v>
      </c>
      <c r="C25" s="124">
        <v>5</v>
      </c>
      <c r="D25" s="68" t="s">
        <v>90</v>
      </c>
      <c r="E25" s="68"/>
    </row>
    <row r="26" spans="1:5" ht="18.5" x14ac:dyDescent="0.35">
      <c r="A26" s="35" t="s">
        <v>62</v>
      </c>
      <c r="B26" s="16" t="s">
        <v>82</v>
      </c>
      <c r="C26" s="124">
        <v>5</v>
      </c>
      <c r="D26" s="68" t="s">
        <v>90</v>
      </c>
      <c r="E26" s="68"/>
    </row>
    <row r="27" spans="1:5" ht="18.5" x14ac:dyDescent="0.35">
      <c r="A27" s="35" t="s">
        <v>35</v>
      </c>
      <c r="B27" s="16" t="s">
        <v>409</v>
      </c>
      <c r="C27" s="124">
        <v>5</v>
      </c>
      <c r="D27" s="68" t="s">
        <v>90</v>
      </c>
      <c r="E27" s="68"/>
    </row>
    <row r="28" spans="1:5" ht="18.5" x14ac:dyDescent="0.35">
      <c r="A28" s="35" t="s">
        <v>35</v>
      </c>
      <c r="B28" s="16" t="s">
        <v>401</v>
      </c>
      <c r="C28" s="124">
        <v>5</v>
      </c>
      <c r="D28" s="68" t="s">
        <v>90</v>
      </c>
      <c r="E28" s="68"/>
    </row>
    <row r="29" spans="1:5" ht="15" customHeight="1" x14ac:dyDescent="0.35">
      <c r="A29" s="35" t="s">
        <v>73</v>
      </c>
      <c r="B29" s="16" t="s">
        <v>400</v>
      </c>
      <c r="C29" s="124">
        <v>5</v>
      </c>
      <c r="D29" s="68" t="s">
        <v>90</v>
      </c>
      <c r="E29" s="68"/>
    </row>
    <row r="30" spans="1:5" ht="18.5" x14ac:dyDescent="0.35">
      <c r="A30" s="35" t="s">
        <v>35</v>
      </c>
      <c r="B30" s="16" t="s">
        <v>399</v>
      </c>
      <c r="C30" s="124">
        <v>5</v>
      </c>
      <c r="D30" s="68" t="s">
        <v>90</v>
      </c>
      <c r="E30" s="68"/>
    </row>
    <row r="31" spans="1:5" ht="18.5" x14ac:dyDescent="0.35">
      <c r="A31" s="35" t="s">
        <v>35</v>
      </c>
      <c r="B31" s="16" t="s">
        <v>404</v>
      </c>
      <c r="C31" s="124">
        <v>5</v>
      </c>
      <c r="D31" s="68" t="s">
        <v>90</v>
      </c>
      <c r="E31" s="68"/>
    </row>
    <row r="32" spans="1:5" ht="18.5" x14ac:dyDescent="0.35">
      <c r="A32" s="35" t="s">
        <v>35</v>
      </c>
      <c r="B32" s="16" t="s">
        <v>402</v>
      </c>
      <c r="C32" s="124">
        <v>5</v>
      </c>
      <c r="D32" s="68" t="s">
        <v>90</v>
      </c>
      <c r="E32" s="68"/>
    </row>
    <row r="33" spans="1:17" ht="18.5" x14ac:dyDescent="0.35">
      <c r="A33" s="35" t="s">
        <v>35</v>
      </c>
      <c r="B33" s="16" t="s">
        <v>390</v>
      </c>
      <c r="C33" s="124">
        <v>5</v>
      </c>
      <c r="D33" s="68" t="s">
        <v>90</v>
      </c>
      <c r="E33" s="68"/>
    </row>
    <row r="34" spans="1:17" ht="18.5" x14ac:dyDescent="0.35">
      <c r="A34" s="35" t="s">
        <v>51</v>
      </c>
      <c r="B34" s="16" t="s">
        <v>391</v>
      </c>
      <c r="C34" s="124">
        <v>5</v>
      </c>
      <c r="D34" s="68" t="s">
        <v>90</v>
      </c>
      <c r="E34" s="68"/>
    </row>
    <row r="35" spans="1:17" ht="18.5" x14ac:dyDescent="0.35">
      <c r="A35" s="35" t="s">
        <v>35</v>
      </c>
      <c r="B35" s="16" t="s">
        <v>382</v>
      </c>
      <c r="C35" s="124">
        <v>5</v>
      </c>
      <c r="D35" s="68" t="s">
        <v>90</v>
      </c>
      <c r="E35" s="68"/>
    </row>
    <row r="36" spans="1:17" ht="18.5" x14ac:dyDescent="0.35">
      <c r="A36" s="35" t="s">
        <v>73</v>
      </c>
      <c r="B36" s="16" t="s">
        <v>386</v>
      </c>
      <c r="C36" s="124">
        <v>5</v>
      </c>
      <c r="D36" s="68" t="s">
        <v>90</v>
      </c>
      <c r="E36" s="68"/>
      <c r="Q36" s="3" t="s">
        <v>34</v>
      </c>
    </row>
    <row r="37" spans="1:17" ht="18.5" x14ac:dyDescent="0.35">
      <c r="A37" s="35" t="s">
        <v>51</v>
      </c>
      <c r="B37" s="16" t="s">
        <v>50</v>
      </c>
      <c r="C37" s="124">
        <v>5</v>
      </c>
      <c r="D37" s="68" t="s">
        <v>90</v>
      </c>
      <c r="E37" s="68"/>
    </row>
    <row r="38" spans="1:17" ht="18.5" x14ac:dyDescent="0.35">
      <c r="A38" s="35" t="s">
        <v>77</v>
      </c>
      <c r="B38" s="32" t="s">
        <v>392</v>
      </c>
      <c r="C38" s="124">
        <v>5</v>
      </c>
      <c r="D38" s="68" t="s">
        <v>90</v>
      </c>
      <c r="E38" s="68"/>
    </row>
    <row r="39" spans="1:17" ht="18.5" x14ac:dyDescent="0.35">
      <c r="A39" s="35" t="s">
        <v>35</v>
      </c>
      <c r="B39" s="16" t="s">
        <v>231</v>
      </c>
      <c r="C39" s="124">
        <v>5</v>
      </c>
      <c r="D39" s="68" t="s">
        <v>90</v>
      </c>
      <c r="E39" s="68"/>
    </row>
    <row r="40" spans="1:17" ht="18.5" x14ac:dyDescent="0.35">
      <c r="A40" s="35" t="s">
        <v>62</v>
      </c>
      <c r="B40" s="16" t="s">
        <v>407</v>
      </c>
      <c r="C40" s="124">
        <v>5</v>
      </c>
      <c r="D40" s="68" t="s">
        <v>90</v>
      </c>
      <c r="E40" s="68"/>
    </row>
    <row r="41" spans="1:17" ht="18.5" x14ac:dyDescent="0.35">
      <c r="A41" s="35" t="s">
        <v>35</v>
      </c>
      <c r="B41" s="16" t="s">
        <v>403</v>
      </c>
      <c r="C41" s="124">
        <v>5</v>
      </c>
      <c r="D41" s="68" t="s">
        <v>90</v>
      </c>
      <c r="E41" s="68"/>
    </row>
    <row r="42" spans="1:17" ht="18.5" x14ac:dyDescent="0.35">
      <c r="A42" s="35" t="s">
        <v>73</v>
      </c>
      <c r="B42" s="16" t="s">
        <v>385</v>
      </c>
      <c r="C42" s="124">
        <v>5</v>
      </c>
      <c r="D42" s="68" t="s">
        <v>90</v>
      </c>
      <c r="E42" s="68"/>
    </row>
    <row r="43" spans="1:17" ht="18.5" x14ac:dyDescent="0.35">
      <c r="A43" s="35" t="s">
        <v>73</v>
      </c>
      <c r="B43" s="16" t="s">
        <v>384</v>
      </c>
      <c r="C43" s="124">
        <v>5</v>
      </c>
      <c r="D43" s="68" t="s">
        <v>90</v>
      </c>
      <c r="E43" s="68"/>
    </row>
    <row r="44" spans="1:17" ht="18.5" x14ac:dyDescent="0.35">
      <c r="A44" s="35" t="s">
        <v>62</v>
      </c>
      <c r="B44" s="16" t="s">
        <v>5</v>
      </c>
      <c r="C44" s="124">
        <v>5</v>
      </c>
      <c r="D44" s="68" t="s">
        <v>90</v>
      </c>
      <c r="E44" s="68"/>
    </row>
    <row r="45" spans="1:17" ht="18.5" x14ac:dyDescent="0.35">
      <c r="A45" s="35" t="s">
        <v>62</v>
      </c>
      <c r="B45" s="16" t="s">
        <v>410</v>
      </c>
      <c r="C45" s="124">
        <v>5</v>
      </c>
      <c r="D45" s="68" t="s">
        <v>90</v>
      </c>
      <c r="E45" s="68"/>
    </row>
    <row r="46" spans="1:17" x14ac:dyDescent="0.35">
      <c r="C46" s="43"/>
      <c r="D46" s="27"/>
      <c r="E46" s="27"/>
      <c r="F46" s="2"/>
    </row>
    <row r="47" spans="1:17" x14ac:dyDescent="0.35">
      <c r="C47" s="43"/>
      <c r="D47" s="27"/>
      <c r="E47" s="27"/>
      <c r="F47" s="2"/>
    </row>
    <row r="48" spans="1:17" x14ac:dyDescent="0.35">
      <c r="C48" s="43"/>
      <c r="D48" s="27"/>
      <c r="E48" s="27"/>
      <c r="F48" s="2"/>
    </row>
    <row r="49" spans="3:6" x14ac:dyDescent="0.35">
      <c r="C49" s="43"/>
      <c r="D49" s="27"/>
      <c r="E49" s="27"/>
      <c r="F49" s="2"/>
    </row>
    <row r="50" spans="3:6" x14ac:dyDescent="0.35">
      <c r="C50" s="43"/>
      <c r="D50" s="27"/>
      <c r="E50" s="27"/>
      <c r="F50" s="2"/>
    </row>
    <row r="51" spans="3:6" x14ac:dyDescent="0.35">
      <c r="C51" s="43"/>
      <c r="D51" s="27"/>
      <c r="E51" s="27"/>
      <c r="F51" s="2"/>
    </row>
    <row r="52" spans="3:6" x14ac:dyDescent="0.35">
      <c r="C52" s="43"/>
      <c r="D52" s="27"/>
      <c r="E52" s="27"/>
      <c r="F52" s="2"/>
    </row>
    <row r="53" spans="3:6" x14ac:dyDescent="0.35">
      <c r="C53" s="88"/>
      <c r="D53" s="30"/>
      <c r="E53" s="30"/>
      <c r="F53" s="2"/>
    </row>
    <row r="54" spans="3:6" x14ac:dyDescent="0.35">
      <c r="C54" s="89"/>
      <c r="D54" s="2"/>
      <c r="E54" s="2"/>
      <c r="F54" s="2"/>
    </row>
    <row r="55" spans="3:6" x14ac:dyDescent="0.35">
      <c r="C55" s="89"/>
      <c r="D55" s="2"/>
      <c r="E55" s="2"/>
      <c r="F55" s="2"/>
    </row>
    <row r="56" spans="3:6" x14ac:dyDescent="0.35">
      <c r="C56" s="89"/>
      <c r="D56" s="2"/>
      <c r="E56" s="2"/>
      <c r="F56" s="2"/>
    </row>
    <row r="57" spans="3:6" x14ac:dyDescent="0.35">
      <c r="C57" s="89"/>
      <c r="D57" s="2"/>
      <c r="E57" s="2"/>
      <c r="F57" s="2"/>
    </row>
    <row r="58" spans="3:6" x14ac:dyDescent="0.35">
      <c r="C58" s="89"/>
      <c r="D58" s="2"/>
      <c r="E58" s="2"/>
      <c r="F58" s="2"/>
    </row>
    <row r="59" spans="3:6" x14ac:dyDescent="0.35">
      <c r="C59" s="89"/>
      <c r="D59" s="2"/>
      <c r="E59" s="2"/>
      <c r="F59" s="2"/>
    </row>
    <row r="60" spans="3:6" x14ac:dyDescent="0.35">
      <c r="C60" s="89"/>
      <c r="D60" s="2"/>
      <c r="E60" s="2"/>
      <c r="F60" s="2"/>
    </row>
    <row r="61" spans="3:6" x14ac:dyDescent="0.35">
      <c r="C61" s="89"/>
      <c r="D61" s="2"/>
      <c r="E61" s="2"/>
      <c r="F61" s="2"/>
    </row>
    <row r="62" spans="3:6" x14ac:dyDescent="0.35">
      <c r="C62" s="89"/>
      <c r="D62" s="2"/>
      <c r="E62" s="2"/>
      <c r="F62" s="2"/>
    </row>
    <row r="63" spans="3:6" x14ac:dyDescent="0.35">
      <c r="C63" s="89"/>
      <c r="D63" s="2"/>
      <c r="E63" s="2"/>
      <c r="F63" s="2"/>
    </row>
    <row r="64" spans="3:6" x14ac:dyDescent="0.35">
      <c r="C64" s="89"/>
      <c r="D64" s="2"/>
      <c r="E64" s="2"/>
      <c r="F64" s="2"/>
    </row>
    <row r="65" spans="1:12" x14ac:dyDescent="0.35">
      <c r="C65" s="89"/>
      <c r="D65" s="2"/>
      <c r="E65" s="2"/>
      <c r="F65" s="2"/>
    </row>
    <row r="66" spans="1:12" x14ac:dyDescent="0.35">
      <c r="C66" s="89"/>
      <c r="D66" s="2"/>
      <c r="E66" s="2"/>
      <c r="F66" s="2"/>
    </row>
    <row r="67" spans="1:12" x14ac:dyDescent="0.35">
      <c r="C67" s="89"/>
      <c r="D67" s="2"/>
      <c r="E67" s="2"/>
      <c r="F67" s="2"/>
    </row>
    <row r="68" spans="1:12" x14ac:dyDescent="0.35">
      <c r="C68" s="89"/>
      <c r="D68" s="2"/>
      <c r="E68" s="2"/>
      <c r="F68" s="2"/>
    </row>
    <row r="69" spans="1:12" x14ac:dyDescent="0.35">
      <c r="C69" s="89"/>
      <c r="D69" s="2"/>
      <c r="E69" s="2"/>
      <c r="F69" s="2"/>
    </row>
    <row r="70" spans="1:12" x14ac:dyDescent="0.35">
      <c r="C70" s="89"/>
      <c r="D70" s="2"/>
      <c r="E70" s="2"/>
      <c r="F70" s="2"/>
    </row>
    <row r="71" spans="1:12" x14ac:dyDescent="0.35">
      <c r="C71" s="89"/>
      <c r="D71" s="2"/>
      <c r="E71" s="2"/>
      <c r="F71" s="2"/>
    </row>
    <row r="72" spans="1:12" x14ac:dyDescent="0.35">
      <c r="C72" s="89"/>
      <c r="D72" s="2"/>
      <c r="E72" s="2"/>
      <c r="F72" s="2"/>
    </row>
    <row r="73" spans="1:12" x14ac:dyDescent="0.35">
      <c r="C73" s="89"/>
      <c r="D73" s="2"/>
      <c r="E73" s="2"/>
      <c r="F73" s="2"/>
    </row>
    <row r="74" spans="1:12" x14ac:dyDescent="0.35">
      <c r="C74" s="89"/>
      <c r="D74" s="2"/>
      <c r="E74" s="2"/>
      <c r="F74" s="2"/>
    </row>
    <row r="75" spans="1:12" x14ac:dyDescent="0.35">
      <c r="C75" s="89"/>
      <c r="D75" s="2"/>
      <c r="E75" s="2"/>
      <c r="F75" s="2"/>
    </row>
    <row r="76" spans="1:12" s="222" customFormat="1" ht="18.5" x14ac:dyDescent="0.45">
      <c r="A76" s="222" t="s">
        <v>483</v>
      </c>
      <c r="C76" s="177"/>
      <c r="E76" s="114"/>
      <c r="F76" s="133"/>
      <c r="G76" s="2"/>
      <c r="H76" s="2"/>
      <c r="I76" s="2"/>
      <c r="J76" s="4"/>
      <c r="K76" s="4"/>
      <c r="L76" s="2"/>
    </row>
    <row r="77" spans="1:12" s="222" customFormat="1" ht="18.5" x14ac:dyDescent="0.45">
      <c r="A77" s="4" t="s">
        <v>450</v>
      </c>
      <c r="B77" s="120"/>
      <c r="C77" s="188"/>
      <c r="D77" s="2"/>
      <c r="E77" s="114"/>
      <c r="F77" s="133"/>
      <c r="G77" s="2"/>
      <c r="H77" s="2"/>
      <c r="I77" s="2"/>
      <c r="J77" s="4"/>
      <c r="K77" s="4"/>
      <c r="L77" s="2"/>
    </row>
    <row r="78" spans="1:12" x14ac:dyDescent="0.35">
      <c r="C78" s="89"/>
      <c r="D78" s="2"/>
      <c r="E78" s="2"/>
      <c r="F78" s="2"/>
    </row>
    <row r="79" spans="1:12" x14ac:dyDescent="0.35">
      <c r="C79" s="89"/>
      <c r="D79" s="2"/>
      <c r="E79" s="2"/>
      <c r="F79" s="2"/>
    </row>
    <row r="80" spans="1:12" x14ac:dyDescent="0.35">
      <c r="C80" s="89"/>
      <c r="D80" s="2"/>
      <c r="E80" s="2"/>
      <c r="F80" s="2"/>
    </row>
    <row r="81" spans="3:6" x14ac:dyDescent="0.35">
      <c r="C81" s="89"/>
      <c r="D81" s="2"/>
      <c r="E81" s="2"/>
      <c r="F81" s="2"/>
    </row>
    <row r="82" spans="3:6" x14ac:dyDescent="0.35">
      <c r="C82" s="89"/>
      <c r="D82" s="2"/>
      <c r="E82" s="2"/>
      <c r="F82" s="2"/>
    </row>
    <row r="83" spans="3:6" x14ac:dyDescent="0.35">
      <c r="C83" s="89"/>
      <c r="D83" s="2"/>
      <c r="E83" s="2"/>
      <c r="F83" s="2"/>
    </row>
    <row r="84" spans="3:6" x14ac:dyDescent="0.35">
      <c r="C84" s="89"/>
      <c r="D84" s="2"/>
      <c r="E84" s="2"/>
      <c r="F84" s="2"/>
    </row>
    <row r="85" spans="3:6" x14ac:dyDescent="0.35">
      <c r="C85" s="89"/>
      <c r="D85" s="2"/>
      <c r="E85" s="2"/>
      <c r="F85" s="2"/>
    </row>
    <row r="86" spans="3:6" x14ac:dyDescent="0.35">
      <c r="C86" s="89"/>
      <c r="D86" s="2"/>
      <c r="E86" s="2"/>
      <c r="F86" s="2"/>
    </row>
    <row r="87" spans="3:6" x14ac:dyDescent="0.35">
      <c r="C87" s="89"/>
      <c r="D87" s="2"/>
      <c r="E87" s="2"/>
      <c r="F87" s="2"/>
    </row>
    <row r="88" spans="3:6" x14ac:dyDescent="0.35">
      <c r="C88" s="89"/>
      <c r="D88" s="2"/>
      <c r="E88" s="2"/>
      <c r="F88" s="2"/>
    </row>
    <row r="89" spans="3:6" x14ac:dyDescent="0.35">
      <c r="C89" s="89"/>
      <c r="D89" s="2"/>
      <c r="E89" s="2"/>
      <c r="F89" s="2"/>
    </row>
    <row r="90" spans="3:6" x14ac:dyDescent="0.35">
      <c r="C90" s="89"/>
      <c r="D90" s="2"/>
      <c r="E90" s="2"/>
      <c r="F90" s="2"/>
    </row>
    <row r="91" spans="3:6" x14ac:dyDescent="0.35">
      <c r="C91" s="89"/>
      <c r="D91" s="2"/>
      <c r="E91" s="2"/>
      <c r="F91" s="2"/>
    </row>
    <row r="92" spans="3:6" x14ac:dyDescent="0.35">
      <c r="C92" s="89"/>
      <c r="D92" s="2"/>
      <c r="E92" s="2"/>
      <c r="F92" s="2"/>
    </row>
    <row r="93" spans="3:6" x14ac:dyDescent="0.35">
      <c r="C93" s="89"/>
      <c r="D93" s="2"/>
      <c r="E93" s="2"/>
      <c r="F93" s="2"/>
    </row>
    <row r="94" spans="3:6" x14ac:dyDescent="0.35">
      <c r="C94" s="89"/>
      <c r="D94" s="2"/>
      <c r="E94" s="2"/>
      <c r="F94" s="2"/>
    </row>
    <row r="95" spans="3:6" x14ac:dyDescent="0.35">
      <c r="C95" s="89"/>
      <c r="D95" s="2"/>
      <c r="E95" s="2"/>
      <c r="F95" s="2"/>
    </row>
    <row r="96" spans="3:6" x14ac:dyDescent="0.35">
      <c r="C96" s="89"/>
      <c r="D96" s="2"/>
      <c r="E96" s="2"/>
      <c r="F96" s="2"/>
    </row>
    <row r="97" spans="3:6" x14ac:dyDescent="0.35">
      <c r="C97" s="89"/>
      <c r="D97" s="2"/>
      <c r="E97" s="2"/>
      <c r="F97" s="2"/>
    </row>
    <row r="98" spans="3:6" x14ac:dyDescent="0.35">
      <c r="C98" s="89"/>
      <c r="D98" s="2"/>
      <c r="E98" s="2"/>
      <c r="F98" s="2"/>
    </row>
    <row r="99" spans="3:6" x14ac:dyDescent="0.35">
      <c r="C99" s="89"/>
      <c r="D99" s="2"/>
      <c r="E99" s="2"/>
      <c r="F99" s="2"/>
    </row>
    <row r="100" spans="3:6" x14ac:dyDescent="0.35">
      <c r="C100" s="89"/>
      <c r="D100" s="2"/>
      <c r="E100" s="2"/>
      <c r="F100" s="2"/>
    </row>
    <row r="101" spans="3:6" x14ac:dyDescent="0.35">
      <c r="C101" s="89"/>
      <c r="D101" s="2"/>
      <c r="E101" s="2"/>
      <c r="F101" s="2"/>
    </row>
    <row r="102" spans="3:6" x14ac:dyDescent="0.35">
      <c r="C102" s="89"/>
      <c r="D102" s="2"/>
      <c r="E102" s="2"/>
      <c r="F102" s="2"/>
    </row>
    <row r="103" spans="3:6" x14ac:dyDescent="0.35">
      <c r="C103" s="89"/>
      <c r="D103" s="2"/>
      <c r="E103" s="2"/>
      <c r="F103" s="2"/>
    </row>
    <row r="104" spans="3:6" x14ac:dyDescent="0.35">
      <c r="C104" s="89"/>
      <c r="D104" s="2"/>
      <c r="E104" s="2"/>
      <c r="F104" s="2"/>
    </row>
    <row r="105" spans="3:6" x14ac:dyDescent="0.35">
      <c r="C105" s="89"/>
      <c r="D105" s="2"/>
      <c r="E105" s="2"/>
      <c r="F105" s="2"/>
    </row>
    <row r="106" spans="3:6" x14ac:dyDescent="0.35">
      <c r="C106" s="89"/>
      <c r="D106" s="2"/>
      <c r="E106" s="2"/>
      <c r="F106" s="2"/>
    </row>
    <row r="107" spans="3:6" x14ac:dyDescent="0.35">
      <c r="C107" s="89"/>
      <c r="D107" s="2"/>
      <c r="E107" s="2"/>
      <c r="F107" s="2"/>
    </row>
    <row r="108" spans="3:6" x14ac:dyDescent="0.35">
      <c r="C108" s="89"/>
      <c r="D108" s="2"/>
      <c r="E108" s="2"/>
      <c r="F108" s="2"/>
    </row>
    <row r="109" spans="3:6" x14ac:dyDescent="0.35">
      <c r="C109" s="89"/>
      <c r="D109" s="2"/>
      <c r="E109" s="2"/>
      <c r="F109" s="2"/>
    </row>
    <row r="110" spans="3:6" x14ac:dyDescent="0.35">
      <c r="C110" s="89"/>
      <c r="D110" s="2"/>
      <c r="E110" s="2"/>
      <c r="F110" s="2"/>
    </row>
    <row r="111" spans="3:6" x14ac:dyDescent="0.35">
      <c r="C111" s="89"/>
      <c r="D111" s="2"/>
      <c r="E111" s="2"/>
      <c r="F111" s="2"/>
    </row>
    <row r="112" spans="3:6" x14ac:dyDescent="0.35">
      <c r="C112" s="89"/>
      <c r="D112" s="2"/>
      <c r="E112" s="2"/>
      <c r="F112" s="2"/>
    </row>
    <row r="113" spans="3:6" x14ac:dyDescent="0.35">
      <c r="C113" s="89"/>
      <c r="D113" s="2"/>
      <c r="E113" s="2"/>
      <c r="F113" s="2"/>
    </row>
    <row r="114" spans="3:6" x14ac:dyDescent="0.35">
      <c r="C114" s="89"/>
      <c r="D114" s="2"/>
      <c r="E114" s="2"/>
      <c r="F114" s="2"/>
    </row>
    <row r="115" spans="3:6" x14ac:dyDescent="0.35">
      <c r="C115" s="89"/>
      <c r="D115" s="2"/>
      <c r="E115" s="2"/>
      <c r="F115" s="2"/>
    </row>
    <row r="116" spans="3:6" x14ac:dyDescent="0.35">
      <c r="C116" s="89"/>
      <c r="D116" s="2"/>
      <c r="E116" s="2"/>
      <c r="F116" s="2"/>
    </row>
    <row r="117" spans="3:6" x14ac:dyDescent="0.35">
      <c r="C117" s="89"/>
      <c r="D117" s="2"/>
      <c r="E117" s="2"/>
      <c r="F117" s="2"/>
    </row>
    <row r="118" spans="3:6" x14ac:dyDescent="0.35">
      <c r="C118" s="89"/>
      <c r="D118" s="2"/>
      <c r="E118" s="2"/>
      <c r="F118" s="2"/>
    </row>
    <row r="119" spans="3:6" x14ac:dyDescent="0.35">
      <c r="C119" s="89"/>
      <c r="D119" s="2"/>
      <c r="E119" s="2"/>
      <c r="F119" s="2"/>
    </row>
    <row r="120" spans="3:6" x14ac:dyDescent="0.35">
      <c r="C120" s="89"/>
      <c r="D120" s="2"/>
      <c r="E120" s="2"/>
      <c r="F120" s="2"/>
    </row>
    <row r="121" spans="3:6" x14ac:dyDescent="0.35">
      <c r="C121" s="89"/>
      <c r="D121" s="2"/>
      <c r="E121" s="2"/>
      <c r="F121" s="2"/>
    </row>
    <row r="122" spans="3:6" x14ac:dyDescent="0.35">
      <c r="C122" s="89"/>
      <c r="D122" s="2"/>
      <c r="E122" s="2"/>
      <c r="F122" s="2"/>
    </row>
    <row r="123" spans="3:6" x14ac:dyDescent="0.35">
      <c r="C123" s="89"/>
      <c r="D123" s="2"/>
      <c r="E123" s="2"/>
      <c r="F123" s="2"/>
    </row>
    <row r="124" spans="3:6" x14ac:dyDescent="0.35">
      <c r="C124" s="89"/>
      <c r="D124" s="2"/>
      <c r="E124" s="2"/>
      <c r="F124" s="2"/>
    </row>
    <row r="125" spans="3:6" x14ac:dyDescent="0.35">
      <c r="C125" s="89"/>
      <c r="D125" s="2"/>
      <c r="E125" s="2"/>
      <c r="F125" s="2"/>
    </row>
    <row r="126" spans="3:6" x14ac:dyDescent="0.35">
      <c r="C126" s="89"/>
      <c r="D126" s="2"/>
      <c r="E126" s="2"/>
      <c r="F126" s="2"/>
    </row>
    <row r="127" spans="3:6" x14ac:dyDescent="0.35">
      <c r="C127" s="89"/>
      <c r="D127" s="2"/>
      <c r="E127" s="2"/>
      <c r="F127" s="2"/>
    </row>
    <row r="128" spans="3:6" x14ac:dyDescent="0.35">
      <c r="C128" s="89"/>
      <c r="D128" s="2"/>
      <c r="E128" s="2"/>
      <c r="F128" s="2"/>
    </row>
    <row r="129" spans="3:6" x14ac:dyDescent="0.35">
      <c r="C129" s="89"/>
      <c r="D129" s="2"/>
      <c r="E129" s="2"/>
      <c r="F129" s="2"/>
    </row>
    <row r="130" spans="3:6" x14ac:dyDescent="0.35">
      <c r="C130" s="89"/>
      <c r="D130" s="2"/>
      <c r="E130" s="2"/>
      <c r="F130" s="2"/>
    </row>
    <row r="131" spans="3:6" x14ac:dyDescent="0.35">
      <c r="C131" s="89"/>
      <c r="D131" s="2"/>
      <c r="E131" s="2"/>
      <c r="F131" s="2"/>
    </row>
    <row r="132" spans="3:6" x14ac:dyDescent="0.35">
      <c r="C132" s="89"/>
      <c r="D132" s="2"/>
      <c r="E132" s="2"/>
      <c r="F132" s="2"/>
    </row>
    <row r="133" spans="3:6" x14ac:dyDescent="0.35">
      <c r="C133" s="89"/>
      <c r="D133" s="2"/>
      <c r="E133" s="2"/>
      <c r="F133" s="2"/>
    </row>
    <row r="134" spans="3:6" x14ac:dyDescent="0.35">
      <c r="C134" s="89"/>
      <c r="D134" s="2"/>
      <c r="E134" s="2"/>
      <c r="F134" s="2"/>
    </row>
    <row r="135" spans="3:6" x14ac:dyDescent="0.35">
      <c r="C135" s="89"/>
      <c r="D135" s="2"/>
      <c r="E135" s="2"/>
      <c r="F135" s="2"/>
    </row>
    <row r="136" spans="3:6" x14ac:dyDescent="0.35">
      <c r="C136" s="89"/>
      <c r="D136" s="2"/>
      <c r="E136" s="2"/>
      <c r="F136" s="2"/>
    </row>
    <row r="137" spans="3:6" x14ac:dyDescent="0.35">
      <c r="C137" s="89"/>
      <c r="D137" s="2"/>
      <c r="E137" s="2"/>
      <c r="F137" s="2"/>
    </row>
    <row r="138" spans="3:6" x14ac:dyDescent="0.35">
      <c r="C138" s="89"/>
      <c r="D138" s="2"/>
      <c r="E138" s="2"/>
      <c r="F138" s="2"/>
    </row>
    <row r="139" spans="3:6" x14ac:dyDescent="0.35">
      <c r="C139" s="89"/>
      <c r="D139" s="2"/>
      <c r="E139" s="2"/>
      <c r="F139" s="2"/>
    </row>
    <row r="140" spans="3:6" x14ac:dyDescent="0.35">
      <c r="C140" s="89"/>
      <c r="D140" s="2"/>
      <c r="E140" s="2"/>
      <c r="F140" s="2"/>
    </row>
    <row r="141" spans="3:6" x14ac:dyDescent="0.35">
      <c r="C141" s="89"/>
      <c r="D141" s="2"/>
      <c r="E141" s="2"/>
      <c r="F141" s="2"/>
    </row>
    <row r="142" spans="3:6" x14ac:dyDescent="0.35">
      <c r="C142" s="89"/>
      <c r="D142" s="2"/>
      <c r="E142" s="2"/>
      <c r="F142" s="2"/>
    </row>
    <row r="143" spans="3:6" x14ac:dyDescent="0.35">
      <c r="C143" s="89"/>
      <c r="D143" s="2"/>
      <c r="E143" s="2"/>
      <c r="F143" s="2"/>
    </row>
    <row r="144" spans="3:6" x14ac:dyDescent="0.35">
      <c r="C144" s="89"/>
      <c r="D144" s="2"/>
      <c r="E144" s="2"/>
      <c r="F144" s="2"/>
    </row>
    <row r="145" spans="3:6" x14ac:dyDescent="0.35">
      <c r="C145" s="89"/>
      <c r="D145" s="2"/>
      <c r="E145" s="2"/>
      <c r="F145" s="2"/>
    </row>
    <row r="146" spans="3:6" x14ac:dyDescent="0.35">
      <c r="C146" s="89"/>
      <c r="D146" s="2"/>
      <c r="E146" s="2"/>
      <c r="F146" s="2"/>
    </row>
    <row r="147" spans="3:6" x14ac:dyDescent="0.35">
      <c r="C147" s="89"/>
      <c r="D147" s="2"/>
      <c r="E147" s="2"/>
      <c r="F147" s="2"/>
    </row>
    <row r="148" spans="3:6" x14ac:dyDescent="0.35">
      <c r="C148" s="89"/>
      <c r="D148" s="2"/>
      <c r="E148" s="2"/>
      <c r="F148" s="2"/>
    </row>
    <row r="149" spans="3:6" x14ac:dyDescent="0.35">
      <c r="C149" s="89"/>
      <c r="D149" s="2"/>
      <c r="E149" s="2"/>
      <c r="F149" s="2"/>
    </row>
    <row r="150" spans="3:6" x14ac:dyDescent="0.35">
      <c r="C150" s="89"/>
      <c r="D150" s="2"/>
      <c r="E150" s="2"/>
      <c r="F150" s="2"/>
    </row>
    <row r="151" spans="3:6" x14ac:dyDescent="0.35">
      <c r="C151" s="89"/>
      <c r="D151" s="2"/>
      <c r="E151" s="2"/>
      <c r="F151" s="2"/>
    </row>
    <row r="152" spans="3:6" x14ac:dyDescent="0.35">
      <c r="C152" s="89"/>
      <c r="D152" s="2"/>
      <c r="E152" s="2"/>
      <c r="F152" s="2"/>
    </row>
    <row r="153" spans="3:6" x14ac:dyDescent="0.35">
      <c r="C153" s="89"/>
      <c r="D153" s="2"/>
      <c r="E153" s="2"/>
      <c r="F153" s="2"/>
    </row>
    <row r="154" spans="3:6" x14ac:dyDescent="0.35">
      <c r="C154" s="89"/>
      <c r="D154" s="2"/>
      <c r="E154" s="2"/>
      <c r="F154" s="2"/>
    </row>
    <row r="155" spans="3:6" x14ac:dyDescent="0.35">
      <c r="C155" s="89"/>
      <c r="D155" s="2"/>
      <c r="E155" s="2"/>
      <c r="F155" s="2"/>
    </row>
    <row r="156" spans="3:6" x14ac:dyDescent="0.35">
      <c r="C156" s="89"/>
      <c r="D156" s="2"/>
      <c r="E156" s="2"/>
      <c r="F156" s="2"/>
    </row>
    <row r="157" spans="3:6" x14ac:dyDescent="0.35">
      <c r="C157" s="89"/>
      <c r="D157" s="2"/>
      <c r="E157" s="2"/>
      <c r="F157" s="2"/>
    </row>
    <row r="158" spans="3:6" x14ac:dyDescent="0.35">
      <c r="C158" s="89"/>
      <c r="D158" s="2"/>
      <c r="E158" s="2"/>
      <c r="F158" s="2"/>
    </row>
    <row r="159" spans="3:6" x14ac:dyDescent="0.35">
      <c r="C159" s="89"/>
      <c r="D159" s="2"/>
      <c r="E159" s="2"/>
      <c r="F159" s="2"/>
    </row>
    <row r="160" spans="3:6" x14ac:dyDescent="0.35">
      <c r="C160" s="89"/>
      <c r="D160" s="2"/>
      <c r="E160" s="2"/>
      <c r="F160" s="2"/>
    </row>
    <row r="161" spans="3:6" x14ac:dyDescent="0.35">
      <c r="C161" s="89"/>
      <c r="D161" s="2"/>
      <c r="E161" s="2"/>
      <c r="F161" s="2"/>
    </row>
    <row r="162" spans="3:6" x14ac:dyDescent="0.35">
      <c r="C162" s="89"/>
      <c r="D162" s="2"/>
      <c r="E162" s="2"/>
      <c r="F162" s="2"/>
    </row>
    <row r="163" spans="3:6" x14ac:dyDescent="0.35">
      <c r="C163" s="89"/>
      <c r="D163" s="2"/>
      <c r="E163" s="2"/>
      <c r="F163" s="2"/>
    </row>
    <row r="164" spans="3:6" x14ac:dyDescent="0.35">
      <c r="C164" s="89"/>
      <c r="D164" s="2"/>
      <c r="E164" s="2"/>
      <c r="F164" s="2"/>
    </row>
    <row r="165" spans="3:6" x14ac:dyDescent="0.35">
      <c r="C165" s="89"/>
      <c r="D165" s="2"/>
      <c r="E165" s="2"/>
      <c r="F165" s="2"/>
    </row>
    <row r="166" spans="3:6" x14ac:dyDescent="0.35">
      <c r="C166" s="89"/>
      <c r="D166" s="2"/>
      <c r="E166" s="2"/>
      <c r="F166" s="2"/>
    </row>
    <row r="167" spans="3:6" x14ac:dyDescent="0.35">
      <c r="C167" s="89"/>
      <c r="D167" s="2"/>
      <c r="E167" s="2"/>
      <c r="F167" s="2"/>
    </row>
    <row r="168" spans="3:6" x14ac:dyDescent="0.35">
      <c r="C168" s="89"/>
      <c r="D168" s="2"/>
      <c r="E168" s="2"/>
      <c r="F168" s="2"/>
    </row>
    <row r="169" spans="3:6" x14ac:dyDescent="0.35">
      <c r="C169" s="89"/>
      <c r="D169" s="2"/>
      <c r="E169" s="2"/>
      <c r="F169" s="2"/>
    </row>
    <row r="170" spans="3:6" x14ac:dyDescent="0.35">
      <c r="C170" s="89"/>
      <c r="D170" s="2"/>
      <c r="E170" s="2"/>
      <c r="F170" s="2"/>
    </row>
    <row r="171" spans="3:6" x14ac:dyDescent="0.35">
      <c r="C171" s="89"/>
      <c r="D171" s="2"/>
      <c r="E171" s="2"/>
      <c r="F171" s="2"/>
    </row>
    <row r="172" spans="3:6" x14ac:dyDescent="0.35">
      <c r="C172" s="89"/>
      <c r="D172" s="2"/>
      <c r="E172" s="2"/>
      <c r="F172" s="2"/>
    </row>
    <row r="173" spans="3:6" x14ac:dyDescent="0.35">
      <c r="C173" s="89"/>
      <c r="D173" s="2"/>
      <c r="E173" s="2"/>
      <c r="F173" s="2"/>
    </row>
    <row r="174" spans="3:6" x14ac:dyDescent="0.35">
      <c r="C174" s="89"/>
      <c r="D174" s="2"/>
      <c r="E174" s="2"/>
      <c r="F174" s="2"/>
    </row>
    <row r="175" spans="3:6" x14ac:dyDescent="0.35">
      <c r="C175" s="89"/>
      <c r="D175" s="2"/>
      <c r="E175" s="2"/>
      <c r="F175" s="2"/>
    </row>
    <row r="176" spans="3:6" x14ac:dyDescent="0.35">
      <c r="C176" s="89"/>
      <c r="D176" s="2"/>
      <c r="E176" s="2"/>
      <c r="F176" s="2"/>
    </row>
    <row r="177" spans="3:6" x14ac:dyDescent="0.35">
      <c r="C177" s="89"/>
      <c r="D177" s="2"/>
      <c r="E177" s="2"/>
      <c r="F177" s="2"/>
    </row>
    <row r="178" spans="3:6" x14ac:dyDescent="0.35">
      <c r="C178" s="89"/>
      <c r="D178" s="2"/>
      <c r="E178" s="2"/>
      <c r="F178" s="2"/>
    </row>
    <row r="179" spans="3:6" x14ac:dyDescent="0.35">
      <c r="C179" s="89"/>
      <c r="D179" s="2"/>
      <c r="E179" s="2"/>
      <c r="F179" s="2"/>
    </row>
    <row r="180" spans="3:6" x14ac:dyDescent="0.35">
      <c r="C180" s="89"/>
      <c r="D180" s="2"/>
      <c r="E180" s="2"/>
      <c r="F180" s="2"/>
    </row>
    <row r="181" spans="3:6" x14ac:dyDescent="0.35">
      <c r="C181" s="89"/>
      <c r="D181" s="2"/>
      <c r="E181" s="2"/>
      <c r="F181" s="2"/>
    </row>
    <row r="182" spans="3:6" x14ac:dyDescent="0.35">
      <c r="C182" s="89"/>
      <c r="D182" s="2"/>
      <c r="E182" s="2"/>
      <c r="F182" s="2"/>
    </row>
    <row r="183" spans="3:6" x14ac:dyDescent="0.35">
      <c r="C183" s="89"/>
      <c r="D183" s="2"/>
      <c r="E183" s="2"/>
      <c r="F183" s="2"/>
    </row>
    <row r="184" spans="3:6" x14ac:dyDescent="0.35">
      <c r="C184" s="89"/>
      <c r="D184" s="2"/>
      <c r="E184" s="2"/>
      <c r="F184" s="2"/>
    </row>
    <row r="185" spans="3:6" x14ac:dyDescent="0.35">
      <c r="C185" s="89"/>
      <c r="D185" s="2"/>
      <c r="E185" s="2"/>
      <c r="F185" s="2"/>
    </row>
    <row r="186" spans="3:6" x14ac:dyDescent="0.35">
      <c r="C186" s="89"/>
      <c r="D186" s="2"/>
      <c r="E186" s="2"/>
      <c r="F186" s="2"/>
    </row>
    <row r="187" spans="3:6" x14ac:dyDescent="0.35">
      <c r="C187" s="89"/>
      <c r="D187" s="2"/>
      <c r="E187" s="2"/>
      <c r="F187" s="2"/>
    </row>
    <row r="188" spans="3:6" x14ac:dyDescent="0.35">
      <c r="C188" s="89"/>
      <c r="D188" s="2"/>
      <c r="E188" s="2"/>
      <c r="F188" s="2"/>
    </row>
    <row r="189" spans="3:6" x14ac:dyDescent="0.35">
      <c r="C189" s="89"/>
      <c r="D189" s="2"/>
      <c r="E189" s="2"/>
      <c r="F189" s="2"/>
    </row>
    <row r="190" spans="3:6" x14ac:dyDescent="0.35">
      <c r="C190" s="89"/>
      <c r="D190" s="2"/>
      <c r="E190" s="2"/>
      <c r="F190" s="2"/>
    </row>
    <row r="191" spans="3:6" x14ac:dyDescent="0.35">
      <c r="C191" s="89"/>
      <c r="D191" s="2"/>
      <c r="E191" s="2"/>
    </row>
    <row r="192" spans="3:6" x14ac:dyDescent="0.35">
      <c r="C192" s="89"/>
      <c r="D192" s="2"/>
      <c r="E192" s="2"/>
    </row>
    <row r="193" spans="3:5" x14ac:dyDescent="0.35">
      <c r="C193" s="89"/>
      <c r="D193" s="2"/>
      <c r="E193" s="2"/>
    </row>
    <row r="194" spans="3:5" x14ac:dyDescent="0.35">
      <c r="C194" s="89"/>
      <c r="D194" s="2"/>
      <c r="E194" s="2"/>
    </row>
    <row r="195" spans="3:5" x14ac:dyDescent="0.35">
      <c r="C195" s="89"/>
      <c r="D195" s="2"/>
      <c r="E195" s="2"/>
    </row>
    <row r="196" spans="3:5" x14ac:dyDescent="0.35">
      <c r="C196" s="89"/>
      <c r="D196" s="2"/>
      <c r="E196" s="2"/>
    </row>
    <row r="197" spans="3:5" x14ac:dyDescent="0.35">
      <c r="C197" s="89"/>
      <c r="D197" s="2"/>
      <c r="E197" s="2"/>
    </row>
    <row r="198" spans="3:5" x14ac:dyDescent="0.35">
      <c r="C198" s="89"/>
      <c r="D198" s="2"/>
      <c r="E198" s="2"/>
    </row>
  </sheetData>
  <sortState xmlns:xlrd2="http://schemas.microsoft.com/office/spreadsheetml/2017/richdata2" ref="A2:E199">
    <sortCondition ref="B1"/>
  </sortState>
  <mergeCells count="1">
    <mergeCell ref="D1:E1"/>
  </mergeCells>
  <dataValidations count="43">
    <dataValidation allowBlank="1" showInputMessage="1" showErrorMessage="1" promptTitle="Etalonneur.euse" prompt="Assure le contrôle et la qualité de l'image sur tout support, selon des spécificités techniques et artistiques" sqref="B21" xr:uid="{00000000-0002-0000-0900-000000000000}"/>
    <dataValidation allowBlank="1" showInputMessage="1" showErrorMessage="1" promptTitle="Chargé.e de post-production" prompt="Chargé de superviser des tâches de postproduction, en conformité avec les budgets et les calendriers définis" sqref="B9" xr:uid="{00000000-0002-0000-0900-000001000000}"/>
    <dataValidation allowBlank="1" showInputMessage="1" showErrorMessage="1" promptTitle="Infographiste" prompt="Assure la création d'effets visuels et d'images numériques fixes ou animées en vue de leur intégration dans un programme audiovisuel" sqref="B23" xr:uid="{00000000-0002-0000-0900-000002000000}"/>
    <dataValidation allowBlank="1" showInputMessage="1" showErrorMessage="1" promptTitle="Truquiste" prompt="Assure des trucages sonores et/ou visuels" sqref="B44" xr:uid="{00000000-0002-0000-0900-000003000000}"/>
    <dataValidation allowBlank="1" showInputMessage="1" showErrorMessage="1" promptTitle="Directeur.ice de post-production" prompt="Assure la coordination, le suivi et la mise en œuvre de moyens de postproduction" sqref="B20" xr:uid="{00000000-0002-0000-0900-000004000000}"/>
    <dataValidation allowBlank="1" showInputMessage="1" showErrorMessage="1" promptTitle="Conformateur.ice" prompt="Assure la finition du montage avec les images sources et monte les sons directs avant la mise en place des dialogues" sqref="B15" xr:uid="{00000000-0002-0000-0900-000005000000}"/>
    <dataValidation allowBlank="1" showInputMessage="1" showErrorMessage="1" promptTitle="Assistant.e de post-production" prompt="Assiste les chargés de post production dans leurs tâches administratives et leurs relations clients. Peut assurer quelques travaux techniques simples" sqref="B6" xr:uid="{00000000-0002-0000-0900-000006000000}"/>
    <dataValidation allowBlank="1" showInputMessage="1" showErrorMessage="1" promptTitle="Monteur.ice.truquiste" prompt="Réalise des effets spéciaux et truquages complexes sur tous programmes" sqref="B26" xr:uid="{00000000-0002-0000-0900-000007000000}"/>
    <dataValidation allowBlank="1" showInputMessage="1" showErrorMessage="1" promptTitle="Releveur.euse de dialogues" prompt="A partir de l'écoute, effectue le relevé et la frappe des dialogues originaux sur tous supports" sqref="B35" xr:uid="{00000000-0002-0000-0900-000008000000}"/>
    <dataValidation allowBlank="1" showInputMessage="1" showErrorMessage="1" promptTitle="Opérateur.ice de duplication " prompt="Exécute des travaux techniques de duplication, à partir de consignes générales" sqref="B27" xr:uid="{00000000-0002-0000-0900-000009000000}"/>
    <dataValidation allowBlank="1" showInputMessage="1" showErrorMessage="1" promptTitle="Assistant.e monteur.euse" prompt="Assure des travaux d'assistance et de suivi de différentes étapes de montage (préparation du travail, gestion des images et du son, relation avec le laboratoire)" sqref="B5" xr:uid="{00000000-0002-0000-0900-00000A000000}"/>
    <dataValidation allowBlank="1" showInputMessage="1" showErrorMessage="1" promptTitle="Audiodescripteur.ice" prompt="A l'attention des aveugles et malvoyants, écrit, à partir du scénario, une description leur permettant de suivre le film. Repère les plages de silence dans lesquelles il place le texte" sqref="B7" xr:uid="{00000000-0002-0000-0900-00000B000000}"/>
    <dataValidation allowBlank="1" showInputMessage="1" showErrorMessage="1" promptTitle="Vidéographiste" prompt="Crée tout ou partie d'éléments graphiques et visuels en vue de produire un document imprimé, audiovisuel ou multimédia (livre, plaquette, page web, cd-rom, film d'animation, jeux vidéo, etc.)." sqref="B45" xr:uid="{00000000-0002-0000-0900-00000C000000}"/>
    <dataValidation allowBlank="1" showInputMessage="1" showErrorMessage="1" promptTitle="Traducteur.ice-adaptateur.ice" prompt="Adapte un dialogue de façon à respecter les contraintes de temps de lecture ou de synchronisme" sqref="B43" xr:uid="{00000000-0002-0000-0900-00000D000000}"/>
    <dataValidation allowBlank="1" showInputMessage="1" showErrorMessage="1" promptTitle="Traducteur.ice audiovisuel" prompt="Traduit d'une langue à l'autre, sans les adapter" sqref="B42" xr:uid="{00000000-0002-0000-0900-00000E000000}"/>
    <dataValidation allowBlank="1" showInputMessage="1" showErrorMessage="1" promptTitle="Repéreur.euse" prompt="Travaille à partir d’une copie vidéo et d’une transcription des dialogues. Chargé de définir à l’image près, sur un logiciel, le point d’entrée et le point de sortie d'une réplique et donc la durée et la longueur des sous-titres. " sqref="B36" xr:uid="{00000000-0002-0000-0900-00000F000000}"/>
    <dataValidation allowBlank="1" showInputMessage="1" showErrorMessage="1" promptTitle="Programmeur.euse encod. multi." prompt="Maîtrise les langages de programmation C, C++ dans un projet multimédia. Produit les lignes de code qui sont à l'origine de l'interactivité et de l'association des fichiers qui composent l'oeuvre ou le projet" sqref="B34" xr:uid="{00000000-0002-0000-0900-000010000000}"/>
    <dataValidation allowBlank="1" showInputMessage="1" showErrorMessage="1" promptTitle="Chef.fe monteur.euse truquiste" prompt="Coordonne l'activité des monteur.euses truquistes (Cf.)" sqref="B12" xr:uid="{00000000-0002-0000-0900-000011000000}"/>
    <dataValidation allowBlank="1" showInputMessage="1" showErrorMessage="1" promptTitle="Chef.fe monteur.euse" prompt="Donne au programme sa construction et son rythme par l'assemblage de la totalité des éléments artistiques, notamment des images et du son, en respectant le scénario ou la ligne éditoriale" sqref="B14" xr:uid="{00000000-0002-0000-0900-000012000000}"/>
    <dataValidation allowBlank="1" showInputMessage="1" showErrorMessage="1" promptTitle="détecteur.ice son" prompt="Effectue le montage des images et des sons de films, de reportages, d'émissions, etc., à partir des rushes de tournages, d'éléments d'archives, selon les intentions artistiques définies préalablement." sqref="B19" xr:uid="{00000000-0002-0000-0900-000013000000}"/>
    <dataValidation allowBlank="1" showInputMessage="1" showErrorMessage="1" promptTitle="Opérateur.ice télécinéma" prompt="Assure le transfert des films photochimiques sur supports vidéo et ou informatique et réciproquement. Assure des opérations d'étalonnage simple" sqref="B33" xr:uid="{00000000-0002-0000-0900-000014000000}"/>
    <dataValidation allowBlank="1" showInputMessage="1" showErrorMessage="1" promptTitle="Superviseur.euse effets spéciaux" prompt="Chargé de la conception et de l’exécution des effets spéciaux cinématogrphiques et/ou numériques qu’il supervise. Assure la cohérence globale des différentes sources d’images, la qualité artistique et technique des plans nécessitant des truquages" sqref="B38" xr:uid="{00000000-0002-0000-0900-000015000000}"/>
    <dataValidation allowBlank="1" showInputMessage="1" showErrorMessage="1" promptTitle="Responsable technique multimédia" prompt="Sur base des documents de référence du projet multimédia (synopsis, maquette, story-board, etc.) définit les choix à prendre pour arriver à la meilleure solution informatique et technique" sqref="B37" xr:uid="{00000000-0002-0000-0900-000016000000}"/>
    <dataValidation allowBlank="1" showInputMessage="1" showErrorMessage="1" promptTitle="Monteur.ice. sous-titres" prompt="Vérifie et exécute la conformité des copies avec le repérage. Effectue les décadrages et décentrages avant gravure" sqref="B24" xr:uid="{00000000-0002-0000-0900-000017000000}"/>
    <dataValidation allowBlank="1" showInputMessage="1" showErrorMessage="1" promptTitle="Monteur.euse synchro" prompt="Assure le montage et la synchronisation du doublage en veillant au parfait calage de la voix sur l'image" sqref="B25" xr:uid="{00000000-0002-0000-0900-000018000000}"/>
    <dataValidation allowBlank="1" showInputMessage="1" showErrorMessage="1" promptTitle="Chef.fe de pojet multimédia" prompt="Coordonne l'ensemble de la production d'un projet multimédia" sqref="B10" xr:uid="{00000000-0002-0000-0900-000019000000}"/>
    <dataValidation allowBlank="1" showInputMessage="1" showErrorMessage="1" promptTitle="Coordinateur.ice post-production" prompt="Fait le lien entre la production, le réalisateur et l'équipe technique en charge de la post production. Planifie et suit les étapes d'une postproduction. A la fin, établit  les comptes (facturation du client, paie du personnel intervenant)" sqref="B16" xr:uid="{00000000-0002-0000-0900-00001A000000}"/>
    <dataValidation allowBlank="1" showInputMessage="1" showErrorMessage="1" promptTitle="Illustrateur.ice" prompt="Habille un texte par une/des image.s, illustration.s, etc." sqref="B22" xr:uid="{00000000-0002-0000-0900-00001B000000}"/>
    <dataValidation allowBlank="1" showInputMessage="1" showErrorMessage="1" promptTitle="Adaptateur.ice doublage" prompt="Dispose d’une copie du film, d’une retranscription des dialogues et parfois d’un glossaire sur le sens et le style de certaines expressions. Traduit alors les répliques en tenant compte du mouvement des lèvres des acteurs" sqref="B3" xr:uid="{00000000-0002-0000-0900-00001C000000}"/>
    <dataValidation allowBlank="1" showInputMessage="1" showErrorMessage="1" promptTitle="Animateur.ice" prompt="Créer et anime les dessins grâce à des logiciels graphiques pour des films d'animation, des jeux video ou des publicités" sqref="B4" xr:uid="{00000000-0002-0000-0900-00001D000000}"/>
    <dataValidation allowBlank="1" showInputMessage="1" showErrorMessage="1" promptTitle="Opérateur.ice de repérage-simul." prompt="Visionne le film avec les sous-titres que le traducteur a fait, comme si on le voyait projeté pour la première fois. La seule_x000a_différence avec une projection définitive, c’est qu’on peut encore modifier si besoin les erreurs de sous-titrage persistantes" sqref="B30" xr:uid="{00000000-0002-0000-0900-00001E000000}"/>
    <dataValidation allowBlank="1" showInputMessage="1" showErrorMessage="1" promptTitle="Opérateur.ice pompteur" prompt="Adapte les caractéritiques du texte d'un prompteur. Fait défiler le texte à la vitesse voulue" sqref="B29" xr:uid="{00000000-0002-0000-0900-00001F000000}"/>
    <dataValidation allowBlank="1" showInputMessage="1" showErrorMessage="1" promptTitle="Opérateu.ice de PAD-bande" prompt="Fabrique et vérifie les bandes et / ou fichiers livrés aux diffuseurs selon les spécifications techniques fournies par ces derniers" sqref="B28" xr:uid="{00000000-0002-0000-0900-000020000000}"/>
    <dataValidation allowBlank="1" showInputMessage="1" showErrorMessage="1" promptTitle="Opérateur.ice scanner-imageur" prompt="Assure la qualité des entrées et sorties sur pellicule, notamment vis à vis du client avec lequel il peut avoir un contact direct" sqref="B32" xr:uid="{00000000-0002-0000-0900-000021000000}"/>
    <dataValidation allowBlank="1" showInputMessage="1" showErrorMessage="1" promptTitle="Technicien.ne restauration num." prompt="Assure la retouche numérique d'images animées au moyen de logiciels spécialisés comprenant une palette graphique " sqref="B41" xr:uid="{00000000-0002-0000-0900-000022000000}"/>
    <dataValidation allowBlank="1" showInputMessage="1" showErrorMessage="1" promptTitle="Calligraphe" prompt="A partir des éléments fournis par l'adaptateur, écrit en vue de sa projection, de façon claire et lisible, le texte à doubler en respectant le synchronisme, le rythme et le découpage" sqref="B8" xr:uid="{00000000-0002-0000-0900-000023000000}"/>
    <dataValidation allowBlank="1" showInputMessage="1" showErrorMessage="1" promptTitle="Opérateur.ice graveur" prompt="Est en charge de la gravure, de la vision et du contrôle final des sous titres dans la pellicule. Règle les machines en vue de la gravure et en assure l'entretien" sqref="B31" xr:uid="{00000000-0002-0000-0900-000024000000}"/>
    <dataValidation allowBlank="1" showInputMessage="1" showErrorMessage="1" promptTitle="Che.fe opérateur.ice-étal." prompt="Collabore à la création artistique. Assure l'étalonnage et le réglage de l'image" sqref="B13" xr:uid="{00000000-0002-0000-0900-000025000000}"/>
    <dataValidation allowBlank="1" showInputMessage="1" showErrorMessage="1" promptTitle="Dactylographe de bande" prompt="A partir des éléments fournis par l'adaptateur, effectue la saisie des dialogues et / ou sous-titres en respectant le découpage et les mises en page spécifiques. Peut effectuer les transferts des différents fichiers" sqref="B17" xr:uid="{00000000-0002-0000-0900-000026000000}"/>
    <dataValidation allowBlank="1" showInputMessage="1" showErrorMessage="1" promptTitle="Technicien.ne authoring" prompt="Gère l'environnement et la normalisation des signaux dans le cadre de transferts en DVD" sqref="B39" xr:uid="{00000000-0002-0000-0900-000027000000}"/>
    <dataValidation allowBlank="1" showInputMessage="1" showErrorMessage="1" promptTitle="Dessinateur.ice d'animation" prompt="Réalise des études, des croquis et une maquette. Elabore des dessins selon un principe de création ou de retranscription d’un projet élaboré en équipe" sqref="B18" xr:uid="{00000000-0002-0000-0900-000028000000}"/>
    <dataValidation allowBlank="1" showInputMessage="1" showErrorMessage="1" promptTitle="Technicien.ne CAO-PAO" prompt="Professionnel de la conception et de lapublication assistée par ordinateur." sqref="B40" xr:uid="{00000000-0002-0000-0900-000029000000}"/>
    <dataValidation allowBlank="1" showInputMessage="1" showErrorMessage="1" promptTitle="Chef.fe graphiste" prompt="Coordonne les différentes ressources nécessaires à la réalisation d'un projet graphique, tant les ressources artistiques que techniques (imprimeur, infographiste…)" sqref="B11" xr:uid="{00000000-0002-0000-0900-00002A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tabColor rgb="FF92D050"/>
  </sheetPr>
  <dimension ref="A1:L198"/>
  <sheetViews>
    <sheetView workbookViewId="0">
      <selection activeCell="G4" sqref="G4"/>
    </sheetView>
  </sheetViews>
  <sheetFormatPr baseColWidth="10" defaultRowHeight="14.5" x14ac:dyDescent="0.35"/>
  <cols>
    <col min="1" max="1" width="20.453125" style="5" customWidth="1"/>
    <col min="2" max="2" width="77.54296875" style="5" customWidth="1"/>
    <col min="3" max="3" width="10.26953125" style="65" customWidth="1"/>
    <col min="4" max="4" width="32.453125" style="65" customWidth="1"/>
    <col min="5" max="5" width="8.54296875" style="65" customWidth="1"/>
    <col min="6" max="6" width="13.453125" style="22" customWidth="1"/>
    <col min="7" max="7" width="17.453125" style="24" customWidth="1"/>
    <col min="8" max="8" width="249.453125" customWidth="1"/>
  </cols>
  <sheetData>
    <row r="1" spans="1:7" s="10" customFormat="1" ht="33" customHeight="1" x14ac:dyDescent="0.35">
      <c r="A1" s="34" t="s">
        <v>57</v>
      </c>
      <c r="B1" s="31" t="s">
        <v>104</v>
      </c>
      <c r="C1" s="268" t="s">
        <v>107</v>
      </c>
      <c r="D1" s="269"/>
      <c r="E1" s="270"/>
      <c r="F1" s="252" t="s">
        <v>577</v>
      </c>
      <c r="G1" s="253"/>
    </row>
    <row r="2" spans="1:7" s="67" customFormat="1" ht="33" customHeight="1" x14ac:dyDescent="0.35">
      <c r="A2" s="34"/>
      <c r="B2" s="102"/>
      <c r="C2" s="113" t="s">
        <v>105</v>
      </c>
      <c r="D2" s="113" t="s">
        <v>503</v>
      </c>
      <c r="E2" s="42" t="s">
        <v>91</v>
      </c>
      <c r="F2" s="70" t="s">
        <v>84</v>
      </c>
      <c r="G2" s="70" t="s">
        <v>505</v>
      </c>
    </row>
    <row r="3" spans="1:7" s="10" customFormat="1" ht="18.5" x14ac:dyDescent="0.35">
      <c r="A3" s="14" t="s">
        <v>33</v>
      </c>
      <c r="B3" s="16" t="s">
        <v>112</v>
      </c>
      <c r="C3" s="124">
        <v>5</v>
      </c>
      <c r="D3" s="124"/>
      <c r="E3" s="124"/>
      <c r="F3" s="68"/>
      <c r="G3" s="68"/>
    </row>
    <row r="4" spans="1:7" s="10" customFormat="1" ht="18.5" x14ac:dyDescent="0.35">
      <c r="A4" s="14" t="s">
        <v>54</v>
      </c>
      <c r="B4" s="16" t="s">
        <v>286</v>
      </c>
      <c r="C4" s="124">
        <v>5</v>
      </c>
      <c r="D4" s="124"/>
      <c r="E4" s="124"/>
      <c r="F4" s="70"/>
      <c r="G4" s="70"/>
    </row>
    <row r="5" spans="1:7" s="10" customFormat="1" ht="18.5" x14ac:dyDescent="0.35">
      <c r="A5" s="14" t="s">
        <v>54</v>
      </c>
      <c r="B5" s="16" t="s">
        <v>287</v>
      </c>
      <c r="C5" s="124">
        <v>5</v>
      </c>
      <c r="D5" s="124"/>
      <c r="E5" s="124"/>
      <c r="F5" s="71"/>
      <c r="G5" s="71"/>
    </row>
    <row r="6" spans="1:7" s="10" customFormat="1" ht="18.5" x14ac:dyDescent="0.35">
      <c r="A6" s="14" t="s">
        <v>54</v>
      </c>
      <c r="B6" s="16" t="s">
        <v>289</v>
      </c>
      <c r="C6" s="124">
        <v>5</v>
      </c>
      <c r="D6" s="124"/>
      <c r="E6" s="124"/>
      <c r="F6" s="68"/>
      <c r="G6" s="68"/>
    </row>
    <row r="7" spans="1:7" s="10" customFormat="1" ht="18.5" x14ac:dyDescent="0.35">
      <c r="A7" s="14" t="s">
        <v>72</v>
      </c>
      <c r="B7" s="16" t="s">
        <v>423</v>
      </c>
      <c r="C7" s="124">
        <v>5</v>
      </c>
      <c r="D7" s="124"/>
      <c r="E7" s="124"/>
      <c r="F7" s="68"/>
      <c r="G7" s="68"/>
    </row>
    <row r="8" spans="1:7" s="10" customFormat="1" ht="18.5" x14ac:dyDescent="0.35">
      <c r="A8" s="14" t="s">
        <v>72</v>
      </c>
      <c r="B8" s="16" t="s">
        <v>426</v>
      </c>
      <c r="C8" s="124">
        <v>5</v>
      </c>
      <c r="D8" s="124"/>
      <c r="E8" s="124"/>
      <c r="F8" s="68"/>
      <c r="G8" s="68"/>
    </row>
    <row r="9" spans="1:7" s="10" customFormat="1" ht="18.5" x14ac:dyDescent="0.35">
      <c r="A9" s="14" t="s">
        <v>33</v>
      </c>
      <c r="B9" s="16" t="s">
        <v>429</v>
      </c>
      <c r="C9" s="124">
        <v>5</v>
      </c>
      <c r="D9" s="124"/>
      <c r="E9" s="124"/>
      <c r="F9" s="68"/>
      <c r="G9" s="68"/>
    </row>
    <row r="10" spans="1:7" s="10" customFormat="1" ht="18.5" x14ac:dyDescent="0.35">
      <c r="A10" s="14" t="s">
        <v>72</v>
      </c>
      <c r="B10" s="16" t="s">
        <v>288</v>
      </c>
      <c r="C10" s="124">
        <v>5</v>
      </c>
      <c r="D10" s="124"/>
      <c r="E10" s="124"/>
      <c r="F10" s="68"/>
      <c r="G10" s="68"/>
    </row>
    <row r="11" spans="1:7" s="10" customFormat="1" ht="18.5" x14ac:dyDescent="0.35">
      <c r="A11" s="14" t="s">
        <v>33</v>
      </c>
      <c r="B11" s="16" t="s">
        <v>116</v>
      </c>
      <c r="C11" s="124">
        <v>5</v>
      </c>
      <c r="D11" s="124"/>
      <c r="E11" s="124"/>
      <c r="F11" s="68"/>
      <c r="G11" s="68"/>
    </row>
    <row r="12" spans="1:7" s="10" customFormat="1" ht="18.5" x14ac:dyDescent="0.35">
      <c r="A12" s="14" t="s">
        <v>72</v>
      </c>
      <c r="B12" s="16" t="s">
        <v>436</v>
      </c>
      <c r="C12" s="124">
        <v>5</v>
      </c>
      <c r="D12" s="124"/>
      <c r="E12" s="124"/>
      <c r="F12" s="68"/>
      <c r="G12" s="68"/>
    </row>
    <row r="13" spans="1:7" s="10" customFormat="1" ht="18.5" x14ac:dyDescent="0.35">
      <c r="A13" s="14" t="s">
        <v>33</v>
      </c>
      <c r="B13" s="16" t="s">
        <v>117</v>
      </c>
      <c r="C13" s="124">
        <v>5</v>
      </c>
      <c r="D13" s="124"/>
      <c r="E13" s="124"/>
      <c r="F13" s="68"/>
      <c r="G13" s="68"/>
    </row>
    <row r="14" spans="1:7" s="10" customFormat="1" ht="18.5" x14ac:dyDescent="0.35">
      <c r="A14" s="14" t="s">
        <v>54</v>
      </c>
      <c r="B14" s="16" t="s">
        <v>430</v>
      </c>
      <c r="C14" s="124">
        <v>5</v>
      </c>
      <c r="D14" s="124"/>
      <c r="E14" s="124"/>
      <c r="F14" s="68"/>
      <c r="G14" s="68"/>
    </row>
    <row r="15" spans="1:7" s="10" customFormat="1" ht="18.5" x14ac:dyDescent="0.35">
      <c r="A15" s="14" t="s">
        <v>33</v>
      </c>
      <c r="B15" s="16" t="s">
        <v>437</v>
      </c>
      <c r="C15" s="124">
        <v>5</v>
      </c>
      <c r="D15" s="124"/>
      <c r="E15" s="124"/>
      <c r="F15" s="68"/>
      <c r="G15" s="68"/>
    </row>
    <row r="16" spans="1:7" s="10" customFormat="1" ht="18.5" x14ac:dyDescent="0.35">
      <c r="A16" s="14" t="s">
        <v>33</v>
      </c>
      <c r="B16" s="16" t="s">
        <v>113</v>
      </c>
      <c r="C16" s="124">
        <v>5</v>
      </c>
      <c r="D16" s="124"/>
      <c r="E16" s="124"/>
      <c r="F16" s="68"/>
      <c r="G16" s="68"/>
    </row>
    <row r="17" spans="1:10" s="10" customFormat="1" ht="18.5" x14ac:dyDescent="0.35">
      <c r="A17" s="14" t="s">
        <v>72</v>
      </c>
      <c r="B17" s="16" t="s">
        <v>416</v>
      </c>
      <c r="C17" s="124">
        <v>5</v>
      </c>
      <c r="D17" s="124"/>
      <c r="E17" s="124"/>
      <c r="F17" s="68"/>
      <c r="G17" s="68"/>
    </row>
    <row r="18" spans="1:10" s="10" customFormat="1" ht="18.5" x14ac:dyDescent="0.35">
      <c r="A18" s="14" t="s">
        <v>72</v>
      </c>
      <c r="B18" s="16" t="s">
        <v>300</v>
      </c>
      <c r="C18" s="124">
        <v>5</v>
      </c>
      <c r="D18" s="124"/>
      <c r="E18" s="124"/>
      <c r="F18" s="70"/>
      <c r="G18" s="70"/>
    </row>
    <row r="19" spans="1:10" s="10" customFormat="1" ht="18.5" x14ac:dyDescent="0.35">
      <c r="A19" s="14" t="s">
        <v>54</v>
      </c>
      <c r="B19" s="16" t="s">
        <v>290</v>
      </c>
      <c r="C19" s="124">
        <v>5</v>
      </c>
      <c r="D19" s="124"/>
      <c r="E19" s="124"/>
      <c r="F19" s="68"/>
      <c r="G19" s="68" t="s">
        <v>90</v>
      </c>
    </row>
    <row r="20" spans="1:10" s="10" customFormat="1" ht="18.5" x14ac:dyDescent="0.35">
      <c r="A20" s="14" t="s">
        <v>54</v>
      </c>
      <c r="B20" s="16" t="s">
        <v>291</v>
      </c>
      <c r="C20" s="124">
        <v>5</v>
      </c>
      <c r="D20" s="124"/>
      <c r="E20" s="124"/>
      <c r="F20" s="68"/>
      <c r="G20" s="68"/>
    </row>
    <row r="21" spans="1:10" s="10" customFormat="1" ht="18.5" x14ac:dyDescent="0.35">
      <c r="A21" s="14" t="s">
        <v>72</v>
      </c>
      <c r="B21" s="16" t="s">
        <v>292</v>
      </c>
      <c r="C21" s="124">
        <v>5</v>
      </c>
      <c r="D21" s="124"/>
      <c r="E21" s="124"/>
      <c r="F21" s="68"/>
      <c r="G21" s="68"/>
    </row>
    <row r="22" spans="1:10" s="10" customFormat="1" ht="18.5" x14ac:dyDescent="0.35">
      <c r="A22" s="14" t="s">
        <v>72</v>
      </c>
      <c r="B22" s="16" t="s">
        <v>302</v>
      </c>
      <c r="C22" s="124">
        <v>5</v>
      </c>
      <c r="D22" s="124"/>
      <c r="E22" s="124"/>
      <c r="F22" s="68"/>
      <c r="G22" s="68"/>
    </row>
    <row r="23" spans="1:10" s="10" customFormat="1" ht="18.5" x14ac:dyDescent="0.35">
      <c r="A23" s="14" t="s">
        <v>72</v>
      </c>
      <c r="B23" s="16" t="s">
        <v>417</v>
      </c>
      <c r="C23" s="124">
        <v>5</v>
      </c>
      <c r="D23" s="124"/>
      <c r="E23" s="124"/>
      <c r="F23" s="70"/>
      <c r="G23" s="70"/>
    </row>
    <row r="24" spans="1:10" s="10" customFormat="1" ht="18.5" x14ac:dyDescent="0.35">
      <c r="A24" s="14" t="s">
        <v>72</v>
      </c>
      <c r="B24" s="16" t="s">
        <v>433</v>
      </c>
      <c r="C24" s="124">
        <v>5</v>
      </c>
      <c r="D24" s="124"/>
      <c r="E24" s="124"/>
      <c r="F24" s="68"/>
      <c r="G24" s="68"/>
    </row>
    <row r="25" spans="1:10" s="10" customFormat="1" ht="18.5" x14ac:dyDescent="0.35">
      <c r="A25" s="14" t="s">
        <v>54</v>
      </c>
      <c r="B25" s="16" t="s">
        <v>434</v>
      </c>
      <c r="C25" s="124">
        <v>5</v>
      </c>
      <c r="D25" s="124"/>
      <c r="E25" s="124"/>
      <c r="F25" s="68"/>
      <c r="G25" s="68"/>
    </row>
    <row r="26" spans="1:10" s="10" customFormat="1" ht="18.5" x14ac:dyDescent="0.35">
      <c r="A26" s="14" t="s">
        <v>72</v>
      </c>
      <c r="B26" s="16" t="s">
        <v>296</v>
      </c>
      <c r="C26" s="124">
        <v>5</v>
      </c>
      <c r="D26" s="124"/>
      <c r="E26" s="124"/>
      <c r="F26" s="70"/>
      <c r="G26" s="70"/>
    </row>
    <row r="27" spans="1:10" s="10" customFormat="1" ht="18.5" x14ac:dyDescent="0.35">
      <c r="A27" s="14" t="s">
        <v>72</v>
      </c>
      <c r="B27" s="16" t="s">
        <v>114</v>
      </c>
      <c r="C27" s="124">
        <v>5</v>
      </c>
      <c r="D27" s="124"/>
      <c r="E27" s="124"/>
      <c r="F27" s="68"/>
      <c r="G27" s="68"/>
    </row>
    <row r="28" spans="1:10" s="10" customFormat="1" ht="18.5" x14ac:dyDescent="0.35">
      <c r="A28" s="14" t="s">
        <v>33</v>
      </c>
      <c r="B28" s="16" t="s">
        <v>115</v>
      </c>
      <c r="C28" s="124">
        <v>5</v>
      </c>
      <c r="D28" s="124"/>
      <c r="E28" s="124"/>
      <c r="F28" s="68"/>
      <c r="G28" s="68"/>
    </row>
    <row r="29" spans="1:10" s="10" customFormat="1" ht="18.5" x14ac:dyDescent="0.35">
      <c r="A29" s="14" t="s">
        <v>54</v>
      </c>
      <c r="B29" s="16" t="s">
        <v>428</v>
      </c>
      <c r="C29" s="124">
        <v>5</v>
      </c>
      <c r="D29" s="124"/>
      <c r="E29" s="124"/>
      <c r="F29" s="68"/>
      <c r="G29" s="68"/>
      <c r="I29" s="11"/>
      <c r="J29" s="11"/>
    </row>
    <row r="30" spans="1:10" s="10" customFormat="1" ht="18.5" x14ac:dyDescent="0.35">
      <c r="A30" s="14" t="s">
        <v>72</v>
      </c>
      <c r="B30" s="16" t="s">
        <v>419</v>
      </c>
      <c r="C30" s="124">
        <v>5</v>
      </c>
      <c r="D30" s="124"/>
      <c r="E30" s="124"/>
      <c r="F30" s="68"/>
      <c r="G30" s="68"/>
    </row>
    <row r="31" spans="1:10" s="10" customFormat="1" ht="18.5" x14ac:dyDescent="0.35">
      <c r="A31" s="14" t="s">
        <v>72</v>
      </c>
      <c r="B31" s="16" t="s">
        <v>427</v>
      </c>
      <c r="C31" s="124">
        <v>5</v>
      </c>
      <c r="D31" s="124"/>
      <c r="E31" s="124"/>
      <c r="F31" s="70"/>
      <c r="G31" s="70"/>
    </row>
    <row r="32" spans="1:10" s="10" customFormat="1" ht="18.5" x14ac:dyDescent="0.35">
      <c r="A32" s="14" t="s">
        <v>72</v>
      </c>
      <c r="B32" s="16" t="s">
        <v>435</v>
      </c>
      <c r="C32" s="124">
        <v>5</v>
      </c>
      <c r="D32" s="124"/>
      <c r="E32" s="124"/>
      <c r="F32" s="68"/>
      <c r="G32" s="68"/>
    </row>
    <row r="33" spans="1:8" s="10" customFormat="1" ht="18.5" x14ac:dyDescent="0.35">
      <c r="A33" s="14" t="s">
        <v>72</v>
      </c>
      <c r="B33" s="16" t="s">
        <v>425</v>
      </c>
      <c r="C33" s="124">
        <v>5</v>
      </c>
      <c r="D33" s="124"/>
      <c r="E33" s="124"/>
      <c r="F33" s="68"/>
      <c r="G33" s="68"/>
    </row>
    <row r="34" spans="1:8" s="10" customFormat="1" ht="18.5" x14ac:dyDescent="0.35">
      <c r="A34" s="14" t="s">
        <v>72</v>
      </c>
      <c r="B34" s="16" t="s">
        <v>415</v>
      </c>
      <c r="C34" s="124">
        <v>5</v>
      </c>
      <c r="D34" s="124"/>
      <c r="E34" s="124"/>
      <c r="F34" s="70"/>
      <c r="G34" s="70"/>
    </row>
    <row r="35" spans="1:8" s="10" customFormat="1" ht="15" customHeight="1" x14ac:dyDescent="0.35">
      <c r="A35" s="14" t="s">
        <v>72</v>
      </c>
      <c r="B35" s="16" t="s">
        <v>414</v>
      </c>
      <c r="C35" s="124">
        <v>5</v>
      </c>
      <c r="D35" s="124"/>
      <c r="E35" s="124"/>
      <c r="F35" s="68"/>
      <c r="G35" s="68"/>
    </row>
    <row r="36" spans="1:8" s="10" customFormat="1" ht="18.5" x14ac:dyDescent="0.35">
      <c r="A36" s="14" t="s">
        <v>72</v>
      </c>
      <c r="B36" s="16" t="s">
        <v>413</v>
      </c>
      <c r="C36" s="124">
        <v>5</v>
      </c>
      <c r="D36" s="124"/>
      <c r="E36" s="124"/>
      <c r="F36" s="68"/>
      <c r="G36" s="68"/>
    </row>
    <row r="37" spans="1:8" s="10" customFormat="1" ht="18.5" x14ac:dyDescent="0.35">
      <c r="A37" s="14" t="s">
        <v>33</v>
      </c>
      <c r="B37" s="16" t="s">
        <v>293</v>
      </c>
      <c r="C37" s="124">
        <v>5</v>
      </c>
      <c r="D37" s="124"/>
      <c r="E37" s="124"/>
      <c r="F37" s="90"/>
      <c r="G37" s="90"/>
    </row>
    <row r="38" spans="1:8" s="10" customFormat="1" ht="18.5" x14ac:dyDescent="0.35">
      <c r="A38" s="14" t="s">
        <v>72</v>
      </c>
      <c r="B38" s="16" t="s">
        <v>412</v>
      </c>
      <c r="C38" s="124">
        <v>5</v>
      </c>
      <c r="D38" s="124"/>
      <c r="E38" s="124"/>
      <c r="F38" s="68"/>
      <c r="G38" s="68"/>
    </row>
    <row r="39" spans="1:8" s="10" customFormat="1" ht="18.5" x14ac:dyDescent="0.35">
      <c r="A39" s="14" t="s">
        <v>33</v>
      </c>
      <c r="B39" s="16" t="s">
        <v>424</v>
      </c>
      <c r="C39" s="124">
        <v>5</v>
      </c>
      <c r="D39" s="124"/>
      <c r="E39" s="124"/>
      <c r="F39" s="90"/>
      <c r="G39" s="90"/>
    </row>
    <row r="40" spans="1:8" s="10" customFormat="1" ht="18.5" x14ac:dyDescent="0.35">
      <c r="A40" s="14" t="s">
        <v>72</v>
      </c>
      <c r="B40" s="16" t="s">
        <v>9</v>
      </c>
      <c r="C40" s="124">
        <v>5</v>
      </c>
      <c r="D40" s="124"/>
      <c r="E40" s="124"/>
      <c r="F40" s="68"/>
      <c r="G40" s="68"/>
    </row>
    <row r="41" spans="1:8" s="10" customFormat="1" ht="18.5" x14ac:dyDescent="0.35">
      <c r="A41" s="14" t="s">
        <v>72</v>
      </c>
      <c r="B41" s="16" t="s">
        <v>6</v>
      </c>
      <c r="C41" s="124">
        <v>5</v>
      </c>
      <c r="D41" s="124"/>
      <c r="E41" s="124"/>
      <c r="F41" s="68"/>
      <c r="G41" s="68"/>
    </row>
    <row r="42" spans="1:8" s="10" customFormat="1" ht="31" x14ac:dyDescent="0.35">
      <c r="A42" s="14" t="s">
        <v>33</v>
      </c>
      <c r="B42" s="16" t="s">
        <v>565</v>
      </c>
      <c r="C42" s="124">
        <v>5</v>
      </c>
      <c r="D42" s="273" t="s">
        <v>502</v>
      </c>
      <c r="E42" s="165" t="s">
        <v>98</v>
      </c>
      <c r="F42" s="71" t="s">
        <v>90</v>
      </c>
      <c r="G42" s="71" t="s">
        <v>90</v>
      </c>
      <c r="H42" s="215" t="s">
        <v>522</v>
      </c>
    </row>
    <row r="43" spans="1:8" s="10" customFormat="1" ht="18.5" x14ac:dyDescent="0.35">
      <c r="A43" s="14" t="s">
        <v>72</v>
      </c>
      <c r="B43" s="16" t="s">
        <v>422</v>
      </c>
      <c r="C43" s="124">
        <v>5</v>
      </c>
      <c r="D43" s="124"/>
      <c r="E43" s="124"/>
      <c r="F43" s="68"/>
      <c r="G43" s="68"/>
    </row>
    <row r="44" spans="1:8" s="10" customFormat="1" ht="18.5" x14ac:dyDescent="0.35">
      <c r="A44" s="14" t="s">
        <v>54</v>
      </c>
      <c r="B44" s="16" t="s">
        <v>431</v>
      </c>
      <c r="C44" s="124">
        <v>5</v>
      </c>
      <c r="D44" s="124"/>
      <c r="E44" s="124"/>
      <c r="F44" s="68"/>
      <c r="G44" s="68"/>
    </row>
    <row r="45" spans="1:8" s="10" customFormat="1" ht="18.5" x14ac:dyDescent="0.35">
      <c r="A45" s="14" t="s">
        <v>54</v>
      </c>
      <c r="B45" s="16" t="s">
        <v>432</v>
      </c>
      <c r="C45" s="124">
        <v>5</v>
      </c>
      <c r="D45" s="124"/>
      <c r="E45" s="124"/>
      <c r="F45" s="68"/>
      <c r="G45" s="68"/>
    </row>
    <row r="46" spans="1:8" s="10" customFormat="1" ht="18.5" x14ac:dyDescent="0.35">
      <c r="A46" s="14" t="s">
        <v>72</v>
      </c>
      <c r="B46" s="16" t="s">
        <v>299</v>
      </c>
      <c r="C46" s="124">
        <v>5</v>
      </c>
      <c r="D46" s="124"/>
      <c r="E46" s="124"/>
      <c r="F46" s="68" t="s">
        <v>90</v>
      </c>
      <c r="G46" s="68"/>
    </row>
    <row r="47" spans="1:8" s="51" customFormat="1" ht="18.5" x14ac:dyDescent="0.35">
      <c r="A47" s="14" t="s">
        <v>33</v>
      </c>
      <c r="B47" s="16" t="s">
        <v>297</v>
      </c>
      <c r="C47" s="124">
        <v>5</v>
      </c>
      <c r="D47" s="124"/>
      <c r="E47" s="124"/>
      <c r="F47" s="68"/>
      <c r="G47" s="68"/>
    </row>
    <row r="48" spans="1:8" s="10" customFormat="1" ht="18.5" x14ac:dyDescent="0.35">
      <c r="A48" s="14" t="s">
        <v>33</v>
      </c>
      <c r="B48" s="16" t="s">
        <v>298</v>
      </c>
      <c r="C48" s="124">
        <v>5</v>
      </c>
      <c r="D48" s="124"/>
      <c r="E48" s="124"/>
      <c r="F48" s="90"/>
      <c r="G48" s="90"/>
    </row>
    <row r="49" spans="1:8" s="10" customFormat="1" ht="18.5" x14ac:dyDescent="0.35">
      <c r="A49" s="14" t="s">
        <v>72</v>
      </c>
      <c r="B49" s="16" t="s">
        <v>301</v>
      </c>
      <c r="C49" s="124">
        <v>5</v>
      </c>
      <c r="D49" s="124"/>
      <c r="E49" s="124"/>
      <c r="F49" s="68"/>
      <c r="G49" s="68"/>
    </row>
    <row r="50" spans="1:8" s="10" customFormat="1" ht="18.5" x14ac:dyDescent="0.35">
      <c r="A50" s="14" t="s">
        <v>54</v>
      </c>
      <c r="B50" s="16" t="s">
        <v>294</v>
      </c>
      <c r="C50" s="124">
        <v>5</v>
      </c>
      <c r="D50" s="124"/>
      <c r="E50" s="124"/>
      <c r="F50" s="68"/>
      <c r="G50" s="68"/>
    </row>
    <row r="51" spans="1:8" s="10" customFormat="1" ht="18.5" x14ac:dyDescent="0.35">
      <c r="A51" s="14" t="s">
        <v>72</v>
      </c>
      <c r="B51" s="16" t="s">
        <v>421</v>
      </c>
      <c r="C51" s="124">
        <v>5</v>
      </c>
      <c r="D51" s="124"/>
      <c r="E51" s="124"/>
      <c r="F51" s="68"/>
      <c r="G51" s="68"/>
    </row>
    <row r="52" spans="1:8" s="10" customFormat="1" ht="18.5" x14ac:dyDescent="0.35">
      <c r="A52" s="14" t="s">
        <v>72</v>
      </c>
      <c r="B52" s="16" t="s">
        <v>418</v>
      </c>
      <c r="C52" s="124">
        <v>5</v>
      </c>
      <c r="D52" s="124"/>
      <c r="E52" s="124"/>
      <c r="F52" s="68"/>
      <c r="G52" s="68"/>
    </row>
    <row r="53" spans="1:8" s="10" customFormat="1" ht="18.5" x14ac:dyDescent="0.35">
      <c r="A53" s="14" t="s">
        <v>33</v>
      </c>
      <c r="B53" s="16" t="s">
        <v>111</v>
      </c>
      <c r="C53" s="124">
        <v>5</v>
      </c>
      <c r="D53" s="124"/>
      <c r="E53" s="124"/>
      <c r="F53" s="90"/>
      <c r="G53" s="90"/>
    </row>
    <row r="54" spans="1:8" s="10" customFormat="1" ht="18.5" x14ac:dyDescent="0.35">
      <c r="A54" s="14" t="s">
        <v>33</v>
      </c>
      <c r="B54" s="16" t="s">
        <v>420</v>
      </c>
      <c r="C54" s="124">
        <v>5</v>
      </c>
      <c r="D54" s="124"/>
      <c r="E54" s="124"/>
      <c r="F54" s="90"/>
      <c r="G54" s="90"/>
    </row>
    <row r="55" spans="1:8" s="10" customFormat="1" ht="18.5" x14ac:dyDescent="0.35">
      <c r="A55" s="14" t="s">
        <v>72</v>
      </c>
      <c r="B55" s="16" t="s">
        <v>10</v>
      </c>
      <c r="C55" s="124">
        <v>5</v>
      </c>
      <c r="D55" s="124"/>
      <c r="E55" s="124"/>
      <c r="F55" s="68"/>
      <c r="G55" s="68"/>
    </row>
    <row r="56" spans="1:8" s="10" customFormat="1" ht="18.5" x14ac:dyDescent="0.35">
      <c r="A56" s="14" t="s">
        <v>33</v>
      </c>
      <c r="B56" s="19" t="s">
        <v>118</v>
      </c>
      <c r="C56" s="124">
        <v>5</v>
      </c>
      <c r="D56" s="124"/>
      <c r="E56" s="124"/>
      <c r="F56" s="90"/>
      <c r="G56" s="90"/>
    </row>
    <row r="57" spans="1:8" s="8" customFormat="1" ht="18.5" x14ac:dyDescent="0.35">
      <c r="A57" s="14" t="s">
        <v>72</v>
      </c>
      <c r="B57" s="16" t="s">
        <v>20</v>
      </c>
      <c r="C57" s="124">
        <v>5</v>
      </c>
      <c r="D57" s="124"/>
      <c r="E57" s="124"/>
      <c r="F57" s="68"/>
      <c r="G57" s="68"/>
    </row>
    <row r="58" spans="1:8" s="10" customFormat="1" ht="18.5" x14ac:dyDescent="0.35">
      <c r="A58" s="14" t="s">
        <v>72</v>
      </c>
      <c r="B58" s="16" t="s">
        <v>21</v>
      </c>
      <c r="C58" s="124">
        <v>5</v>
      </c>
      <c r="D58" s="124"/>
      <c r="E58" s="124"/>
      <c r="F58" s="68"/>
      <c r="G58" s="68"/>
    </row>
    <row r="59" spans="1:8" s="10" customFormat="1" ht="18.5" x14ac:dyDescent="0.35">
      <c r="A59" s="14" t="s">
        <v>72</v>
      </c>
      <c r="B59" s="16" t="s">
        <v>11</v>
      </c>
      <c r="C59" s="124">
        <v>5</v>
      </c>
      <c r="D59" s="124"/>
      <c r="E59" s="124"/>
      <c r="F59" s="91"/>
      <c r="G59" s="91"/>
    </row>
    <row r="60" spans="1:8" s="10" customFormat="1" ht="18.5" x14ac:dyDescent="0.35">
      <c r="A60" s="14" t="s">
        <v>72</v>
      </c>
      <c r="B60" s="16" t="s">
        <v>12</v>
      </c>
      <c r="C60" s="124">
        <v>5</v>
      </c>
      <c r="D60" s="124"/>
      <c r="E60" s="124"/>
      <c r="F60" s="68"/>
      <c r="G60" s="68"/>
    </row>
    <row r="61" spans="1:8" s="10" customFormat="1" ht="18.5" x14ac:dyDescent="0.35">
      <c r="A61" s="14" t="s">
        <v>72</v>
      </c>
      <c r="B61" s="16" t="s">
        <v>13</v>
      </c>
      <c r="C61" s="124">
        <v>5</v>
      </c>
      <c r="D61" s="124"/>
      <c r="E61" s="124"/>
      <c r="F61" s="68"/>
      <c r="G61" s="68"/>
    </row>
    <row r="62" spans="1:8" s="10" customFormat="1" ht="18.5" x14ac:dyDescent="0.35">
      <c r="A62" s="14" t="s">
        <v>33</v>
      </c>
      <c r="B62" s="16" t="s">
        <v>119</v>
      </c>
      <c r="C62" s="124">
        <v>5</v>
      </c>
      <c r="D62" s="124"/>
      <c r="E62" s="124"/>
      <c r="F62" s="90"/>
      <c r="G62" s="90"/>
    </row>
    <row r="63" spans="1:8" s="10" customFormat="1" ht="18.5" x14ac:dyDescent="0.35">
      <c r="A63" s="14" t="s">
        <v>33</v>
      </c>
      <c r="B63" s="16" t="s">
        <v>7</v>
      </c>
      <c r="C63" s="124">
        <v>5</v>
      </c>
      <c r="D63" s="124"/>
      <c r="E63" s="124"/>
      <c r="F63" s="90" t="s">
        <v>90</v>
      </c>
      <c r="G63" s="90"/>
    </row>
    <row r="64" spans="1:8" s="10" customFormat="1" ht="18.5" x14ac:dyDescent="0.35">
      <c r="A64" s="14" t="s">
        <v>33</v>
      </c>
      <c r="B64" s="19" t="s">
        <v>295</v>
      </c>
      <c r="C64" s="124">
        <v>5</v>
      </c>
      <c r="D64" s="124"/>
      <c r="E64" s="124"/>
      <c r="F64" s="90" t="s">
        <v>90</v>
      </c>
      <c r="G64" s="90"/>
      <c r="H64" s="52"/>
    </row>
    <row r="65" spans="1:7" s="10" customFormat="1" ht="18.5" x14ac:dyDescent="0.35">
      <c r="A65" s="14" t="s">
        <v>33</v>
      </c>
      <c r="B65" s="16" t="s">
        <v>120</v>
      </c>
      <c r="C65" s="124">
        <v>5</v>
      </c>
      <c r="D65" s="124"/>
      <c r="E65" s="124"/>
      <c r="F65" s="90" t="s">
        <v>90</v>
      </c>
      <c r="G65" s="90"/>
    </row>
    <row r="66" spans="1:7" x14ac:dyDescent="0.35">
      <c r="C66" s="64"/>
      <c r="D66" s="64"/>
      <c r="E66" s="64"/>
      <c r="F66" s="2"/>
      <c r="G66" s="2"/>
    </row>
    <row r="67" spans="1:7" x14ac:dyDescent="0.35">
      <c r="C67" s="64"/>
      <c r="D67" s="64"/>
      <c r="E67" s="64"/>
      <c r="F67" s="2"/>
      <c r="G67" s="2"/>
    </row>
    <row r="68" spans="1:7" x14ac:dyDescent="0.35">
      <c r="C68" s="64"/>
      <c r="D68" s="64"/>
      <c r="E68" s="64"/>
      <c r="F68" s="2"/>
      <c r="G68" s="2"/>
    </row>
    <row r="69" spans="1:7" x14ac:dyDescent="0.35">
      <c r="C69" s="64"/>
      <c r="D69" s="64"/>
      <c r="E69" s="64"/>
      <c r="F69" s="2"/>
      <c r="G69" s="2"/>
    </row>
    <row r="70" spans="1:7" x14ac:dyDescent="0.35">
      <c r="C70" s="64"/>
      <c r="D70" s="64"/>
      <c r="E70" s="64"/>
      <c r="F70" s="2"/>
      <c r="G70" s="2"/>
    </row>
    <row r="71" spans="1:7" x14ac:dyDescent="0.35">
      <c r="C71" s="64"/>
      <c r="D71" s="64"/>
      <c r="E71" s="64"/>
      <c r="F71" s="2"/>
      <c r="G71" s="2"/>
    </row>
    <row r="72" spans="1:7" x14ac:dyDescent="0.35">
      <c r="C72" s="64"/>
      <c r="D72" s="64"/>
      <c r="E72" s="64"/>
      <c r="F72" s="2"/>
      <c r="G72" s="2"/>
    </row>
    <row r="73" spans="1:7" x14ac:dyDescent="0.35">
      <c r="C73" s="64"/>
      <c r="D73" s="64"/>
      <c r="E73" s="64"/>
      <c r="F73" s="2"/>
      <c r="G73" s="2"/>
    </row>
    <row r="74" spans="1:7" x14ac:dyDescent="0.35">
      <c r="C74" s="64"/>
      <c r="D74" s="64"/>
      <c r="E74" s="64"/>
      <c r="F74" s="2"/>
      <c r="G74" s="2"/>
    </row>
    <row r="75" spans="1:7" x14ac:dyDescent="0.35">
      <c r="C75" s="64"/>
      <c r="D75" s="64"/>
      <c r="E75" s="64"/>
      <c r="F75" s="2"/>
      <c r="G75" s="2"/>
    </row>
    <row r="76" spans="1:7" x14ac:dyDescent="0.35">
      <c r="C76" s="64"/>
      <c r="D76" s="64"/>
      <c r="E76" s="64"/>
      <c r="F76" s="2"/>
      <c r="G76" s="2"/>
    </row>
    <row r="77" spans="1:7" x14ac:dyDescent="0.35">
      <c r="C77" s="64"/>
      <c r="D77" s="64"/>
      <c r="E77" s="64"/>
      <c r="F77" s="2"/>
      <c r="G77" s="2"/>
    </row>
    <row r="78" spans="1:7" x14ac:dyDescent="0.35">
      <c r="C78" s="64"/>
      <c r="D78" s="64"/>
      <c r="E78" s="64"/>
      <c r="F78" s="2"/>
      <c r="G78" s="2"/>
    </row>
    <row r="79" spans="1:7" x14ac:dyDescent="0.35">
      <c r="C79" s="64"/>
      <c r="D79" s="64"/>
      <c r="E79" s="64"/>
      <c r="F79" s="2"/>
      <c r="G79" s="2"/>
    </row>
    <row r="80" spans="1:7" x14ac:dyDescent="0.35">
      <c r="C80" s="64"/>
      <c r="D80" s="64"/>
      <c r="E80" s="64"/>
      <c r="F80" s="2"/>
      <c r="G80" s="2"/>
    </row>
    <row r="81" spans="3:7" x14ac:dyDescent="0.35">
      <c r="C81" s="64"/>
      <c r="D81" s="64"/>
      <c r="E81" s="64"/>
      <c r="F81" s="2"/>
      <c r="G81" s="2"/>
    </row>
    <row r="82" spans="3:7" x14ac:dyDescent="0.35">
      <c r="C82" s="64"/>
      <c r="D82" s="64"/>
      <c r="E82" s="64"/>
      <c r="F82" s="2"/>
      <c r="G82" s="2"/>
    </row>
    <row r="83" spans="3:7" x14ac:dyDescent="0.35">
      <c r="C83" s="64"/>
      <c r="D83" s="64"/>
      <c r="E83" s="64"/>
      <c r="F83" s="2"/>
      <c r="G83" s="2"/>
    </row>
    <row r="84" spans="3:7" x14ac:dyDescent="0.35">
      <c r="C84" s="64"/>
      <c r="D84" s="64"/>
      <c r="E84" s="64"/>
      <c r="F84" s="2"/>
      <c r="G84" s="2"/>
    </row>
    <row r="85" spans="3:7" x14ac:dyDescent="0.35">
      <c r="C85" s="64"/>
      <c r="D85" s="64"/>
      <c r="E85" s="64"/>
      <c r="F85" s="2"/>
      <c r="G85" s="2"/>
    </row>
    <row r="86" spans="3:7" x14ac:dyDescent="0.35">
      <c r="C86" s="64"/>
      <c r="D86" s="64"/>
      <c r="E86" s="64"/>
      <c r="F86" s="2"/>
      <c r="G86" s="2"/>
    </row>
    <row r="87" spans="3:7" x14ac:dyDescent="0.35">
      <c r="C87" s="64"/>
      <c r="D87" s="64"/>
      <c r="E87" s="64"/>
      <c r="F87" s="2"/>
      <c r="G87" s="2"/>
    </row>
    <row r="88" spans="3:7" x14ac:dyDescent="0.35">
      <c r="C88" s="64"/>
      <c r="D88" s="64"/>
      <c r="E88" s="64"/>
      <c r="F88" s="2"/>
      <c r="G88" s="2"/>
    </row>
    <row r="89" spans="3:7" x14ac:dyDescent="0.35">
      <c r="C89" s="64"/>
      <c r="D89" s="64"/>
      <c r="E89" s="64"/>
      <c r="F89" s="2"/>
      <c r="G89" s="2"/>
    </row>
    <row r="90" spans="3:7" x14ac:dyDescent="0.35">
      <c r="C90" s="64"/>
      <c r="D90" s="64"/>
      <c r="E90" s="64"/>
      <c r="F90" s="2"/>
      <c r="G90" s="2"/>
    </row>
    <row r="91" spans="3:7" x14ac:dyDescent="0.35">
      <c r="C91" s="64"/>
      <c r="D91" s="64"/>
      <c r="E91" s="64"/>
      <c r="F91" s="2"/>
      <c r="G91" s="2"/>
    </row>
    <row r="92" spans="3:7" x14ac:dyDescent="0.35">
      <c r="C92" s="64"/>
      <c r="D92" s="64"/>
      <c r="E92" s="64"/>
      <c r="F92" s="2"/>
      <c r="G92" s="2"/>
    </row>
    <row r="93" spans="3:7" x14ac:dyDescent="0.35">
      <c r="C93" s="64"/>
      <c r="D93" s="64"/>
      <c r="E93" s="64"/>
      <c r="F93" s="2"/>
      <c r="G93" s="2"/>
    </row>
    <row r="94" spans="3:7" x14ac:dyDescent="0.35">
      <c r="C94" s="64"/>
      <c r="D94" s="64"/>
      <c r="E94" s="64"/>
      <c r="F94" s="2"/>
      <c r="G94" s="2"/>
    </row>
    <row r="95" spans="3:7" x14ac:dyDescent="0.35">
      <c r="C95" s="64"/>
      <c r="D95" s="64"/>
      <c r="E95" s="64"/>
      <c r="F95" s="2"/>
      <c r="G95" s="2"/>
    </row>
    <row r="96" spans="3:7" x14ac:dyDescent="0.35">
      <c r="C96" s="64"/>
      <c r="D96" s="64"/>
      <c r="E96" s="64"/>
      <c r="F96" s="2"/>
      <c r="G96" s="2"/>
    </row>
    <row r="97" spans="1:12" s="222" customFormat="1" ht="18.5" x14ac:dyDescent="0.45">
      <c r="A97" s="222" t="s">
        <v>483</v>
      </c>
      <c r="C97" s="177"/>
      <c r="E97" s="114"/>
      <c r="F97" s="133"/>
      <c r="G97" s="2"/>
      <c r="H97" s="2"/>
      <c r="I97" s="2"/>
      <c r="J97" s="4"/>
      <c r="K97" s="4"/>
      <c r="L97" s="2"/>
    </row>
    <row r="98" spans="1:12" s="222" customFormat="1" ht="18.5" x14ac:dyDescent="0.45">
      <c r="A98" s="4" t="s">
        <v>450</v>
      </c>
      <c r="B98" s="120"/>
      <c r="C98" s="188"/>
      <c r="D98" s="2"/>
      <c r="E98" s="114"/>
      <c r="F98" s="133"/>
      <c r="G98" s="2"/>
      <c r="H98" s="2"/>
      <c r="I98" s="2"/>
      <c r="J98" s="4"/>
      <c r="K98" s="4"/>
      <c r="L98" s="2"/>
    </row>
    <row r="99" spans="1:12" x14ac:dyDescent="0.35">
      <c r="C99" s="64"/>
      <c r="D99" s="64"/>
      <c r="E99" s="64"/>
      <c r="F99" s="2"/>
      <c r="G99" s="2"/>
    </row>
    <row r="100" spans="1:12" x14ac:dyDescent="0.35">
      <c r="C100" s="64"/>
      <c r="D100" s="64"/>
      <c r="E100" s="64"/>
      <c r="F100" s="2"/>
      <c r="G100" s="2"/>
    </row>
    <row r="101" spans="1:12" x14ac:dyDescent="0.35">
      <c r="C101" s="64"/>
      <c r="D101" s="64"/>
      <c r="E101" s="64"/>
      <c r="F101" s="2"/>
      <c r="G101" s="2"/>
    </row>
    <row r="102" spans="1:12" x14ac:dyDescent="0.35">
      <c r="C102" s="64"/>
      <c r="D102" s="64"/>
      <c r="E102" s="64"/>
      <c r="F102" s="2"/>
      <c r="G102" s="2"/>
    </row>
    <row r="103" spans="1:12" x14ac:dyDescent="0.35">
      <c r="C103" s="64"/>
      <c r="D103" s="64"/>
      <c r="E103" s="64"/>
      <c r="F103" s="2"/>
      <c r="G103" s="2"/>
    </row>
    <row r="104" spans="1:12" x14ac:dyDescent="0.35">
      <c r="C104" s="64"/>
      <c r="D104" s="64"/>
      <c r="E104" s="64"/>
      <c r="F104" s="2"/>
      <c r="G104" s="2"/>
    </row>
    <row r="105" spans="1:12" x14ac:dyDescent="0.35">
      <c r="C105" s="64"/>
      <c r="D105" s="64"/>
      <c r="E105" s="64"/>
      <c r="F105" s="2"/>
      <c r="G105" s="2"/>
    </row>
    <row r="106" spans="1:12" x14ac:dyDescent="0.35">
      <c r="C106" s="64"/>
      <c r="D106" s="64"/>
      <c r="E106" s="64"/>
      <c r="F106" s="2"/>
      <c r="G106" s="2"/>
    </row>
    <row r="107" spans="1:12" x14ac:dyDescent="0.35">
      <c r="C107" s="64"/>
      <c r="D107" s="64"/>
      <c r="E107" s="64"/>
      <c r="F107" s="2"/>
      <c r="G107" s="2"/>
    </row>
    <row r="108" spans="1:12" x14ac:dyDescent="0.35">
      <c r="C108" s="64"/>
      <c r="D108" s="64"/>
      <c r="E108" s="64"/>
      <c r="F108" s="2"/>
      <c r="G108" s="2"/>
    </row>
    <row r="109" spans="1:12" x14ac:dyDescent="0.35">
      <c r="C109" s="64"/>
      <c r="D109" s="64"/>
      <c r="E109" s="64"/>
      <c r="F109" s="2"/>
      <c r="G109" s="2"/>
    </row>
    <row r="110" spans="1:12" x14ac:dyDescent="0.35">
      <c r="C110" s="64"/>
      <c r="D110" s="64"/>
      <c r="E110" s="64"/>
      <c r="F110" s="2"/>
      <c r="G110" s="2"/>
    </row>
    <row r="111" spans="1:12" x14ac:dyDescent="0.35">
      <c r="C111" s="64"/>
      <c r="D111" s="64"/>
      <c r="E111" s="64"/>
      <c r="F111" s="2"/>
      <c r="G111" s="2"/>
    </row>
    <row r="112" spans="1:12" x14ac:dyDescent="0.35">
      <c r="C112" s="64"/>
      <c r="D112" s="64"/>
      <c r="E112" s="64"/>
      <c r="F112" s="2"/>
      <c r="G112" s="2"/>
    </row>
    <row r="113" spans="3:7" x14ac:dyDescent="0.35">
      <c r="C113" s="64"/>
      <c r="D113" s="64"/>
      <c r="E113" s="64"/>
      <c r="F113" s="2"/>
      <c r="G113" s="2"/>
    </row>
    <row r="114" spans="3:7" x14ac:dyDescent="0.35">
      <c r="C114" s="64"/>
      <c r="D114" s="64"/>
      <c r="E114" s="64"/>
      <c r="F114" s="2"/>
      <c r="G114" s="2"/>
    </row>
    <row r="115" spans="3:7" x14ac:dyDescent="0.35">
      <c r="C115" s="64"/>
      <c r="D115" s="64"/>
      <c r="E115" s="64"/>
      <c r="F115" s="2"/>
      <c r="G115" s="2"/>
    </row>
    <row r="116" spans="3:7" x14ac:dyDescent="0.35">
      <c r="C116" s="64"/>
      <c r="D116" s="64"/>
      <c r="E116" s="64"/>
      <c r="F116" s="2"/>
      <c r="G116" s="2"/>
    </row>
    <row r="117" spans="3:7" x14ac:dyDescent="0.35">
      <c r="C117" s="64"/>
      <c r="D117" s="64"/>
      <c r="E117" s="64"/>
      <c r="F117" s="2"/>
      <c r="G117" s="2"/>
    </row>
    <row r="118" spans="3:7" x14ac:dyDescent="0.35">
      <c r="C118" s="64"/>
      <c r="D118" s="64"/>
      <c r="E118" s="64"/>
      <c r="F118" s="2"/>
      <c r="G118" s="2"/>
    </row>
    <row r="119" spans="3:7" x14ac:dyDescent="0.35">
      <c r="C119" s="64"/>
      <c r="D119" s="64"/>
      <c r="E119" s="64"/>
      <c r="F119" s="2"/>
      <c r="G119" s="2"/>
    </row>
    <row r="120" spans="3:7" x14ac:dyDescent="0.35">
      <c r="C120" s="64"/>
      <c r="D120" s="64"/>
      <c r="E120" s="64"/>
      <c r="F120" s="2"/>
      <c r="G120" s="2"/>
    </row>
    <row r="121" spans="3:7" x14ac:dyDescent="0.35">
      <c r="C121" s="64"/>
      <c r="D121" s="64"/>
      <c r="E121" s="64"/>
      <c r="F121" s="2"/>
      <c r="G121" s="2"/>
    </row>
    <row r="122" spans="3:7" x14ac:dyDescent="0.35">
      <c r="C122" s="64"/>
      <c r="D122" s="64"/>
      <c r="E122" s="64"/>
      <c r="F122" s="2"/>
      <c r="G122" s="2"/>
    </row>
    <row r="123" spans="3:7" x14ac:dyDescent="0.35">
      <c r="C123" s="64"/>
      <c r="D123" s="64"/>
      <c r="E123" s="64"/>
      <c r="F123" s="2"/>
      <c r="G123" s="2"/>
    </row>
    <row r="124" spans="3:7" x14ac:dyDescent="0.35">
      <c r="C124" s="64"/>
      <c r="D124" s="64"/>
      <c r="E124" s="64"/>
      <c r="F124" s="2"/>
      <c r="G124" s="2"/>
    </row>
    <row r="125" spans="3:7" x14ac:dyDescent="0.35">
      <c r="C125" s="64"/>
      <c r="D125" s="64"/>
      <c r="E125" s="64"/>
      <c r="F125" s="2"/>
      <c r="G125" s="2"/>
    </row>
    <row r="126" spans="3:7" x14ac:dyDescent="0.35">
      <c r="C126" s="64"/>
      <c r="D126" s="64"/>
      <c r="E126" s="64"/>
      <c r="F126" s="2"/>
      <c r="G126" s="2"/>
    </row>
    <row r="127" spans="3:7" x14ac:dyDescent="0.35">
      <c r="C127" s="64"/>
      <c r="D127" s="64"/>
      <c r="E127" s="64"/>
      <c r="F127" s="2"/>
      <c r="G127" s="2"/>
    </row>
    <row r="128" spans="3:7" x14ac:dyDescent="0.35">
      <c r="C128" s="64"/>
      <c r="D128" s="64"/>
      <c r="E128" s="64"/>
      <c r="F128" s="2"/>
      <c r="G128" s="2"/>
    </row>
    <row r="129" spans="3:7" x14ac:dyDescent="0.35">
      <c r="C129" s="64"/>
      <c r="D129" s="64"/>
      <c r="E129" s="64"/>
      <c r="F129" s="2"/>
      <c r="G129" s="2"/>
    </row>
    <row r="130" spans="3:7" x14ac:dyDescent="0.35">
      <c r="C130" s="64"/>
      <c r="D130" s="64"/>
      <c r="E130" s="64"/>
      <c r="F130" s="2"/>
      <c r="G130" s="2"/>
    </row>
    <row r="131" spans="3:7" x14ac:dyDescent="0.35">
      <c r="C131" s="64"/>
      <c r="D131" s="64"/>
      <c r="E131" s="64"/>
      <c r="F131" s="2"/>
      <c r="G131" s="2"/>
    </row>
    <row r="132" spans="3:7" x14ac:dyDescent="0.35">
      <c r="C132" s="64"/>
      <c r="D132" s="64"/>
      <c r="E132" s="64"/>
      <c r="F132" s="2"/>
      <c r="G132" s="2"/>
    </row>
    <row r="133" spans="3:7" x14ac:dyDescent="0.35">
      <c r="C133" s="64"/>
      <c r="D133" s="64"/>
      <c r="E133" s="64"/>
      <c r="F133" s="2"/>
      <c r="G133" s="2"/>
    </row>
    <row r="134" spans="3:7" x14ac:dyDescent="0.35">
      <c r="C134" s="64"/>
      <c r="D134" s="64"/>
      <c r="E134" s="64"/>
      <c r="F134" s="2"/>
      <c r="G134" s="2"/>
    </row>
    <row r="135" spans="3:7" x14ac:dyDescent="0.35">
      <c r="C135" s="64"/>
      <c r="D135" s="64"/>
      <c r="E135" s="64"/>
      <c r="F135" s="2"/>
      <c r="G135" s="2"/>
    </row>
    <row r="136" spans="3:7" x14ac:dyDescent="0.35">
      <c r="C136" s="64"/>
      <c r="D136" s="64"/>
      <c r="E136" s="64"/>
      <c r="F136" s="2"/>
      <c r="G136" s="2"/>
    </row>
    <row r="137" spans="3:7" x14ac:dyDescent="0.35">
      <c r="C137" s="64"/>
      <c r="D137" s="64"/>
      <c r="E137" s="64"/>
      <c r="F137" s="2"/>
      <c r="G137" s="2"/>
    </row>
    <row r="138" spans="3:7" x14ac:dyDescent="0.35">
      <c r="C138" s="64"/>
      <c r="D138" s="64"/>
      <c r="E138" s="64"/>
      <c r="F138" s="2"/>
      <c r="G138" s="2"/>
    </row>
    <row r="139" spans="3:7" x14ac:dyDescent="0.35">
      <c r="C139" s="64"/>
      <c r="D139" s="64"/>
      <c r="E139" s="64"/>
      <c r="F139" s="2"/>
      <c r="G139" s="2"/>
    </row>
    <row r="140" spans="3:7" x14ac:dyDescent="0.35">
      <c r="C140" s="64"/>
      <c r="D140" s="64"/>
      <c r="E140" s="64"/>
      <c r="F140" s="2"/>
      <c r="G140" s="2"/>
    </row>
    <row r="141" spans="3:7" x14ac:dyDescent="0.35">
      <c r="C141" s="64"/>
      <c r="D141" s="64"/>
      <c r="E141" s="64"/>
      <c r="F141" s="2"/>
      <c r="G141" s="2"/>
    </row>
    <row r="142" spans="3:7" x14ac:dyDescent="0.35">
      <c r="C142" s="64"/>
      <c r="D142" s="64"/>
      <c r="E142" s="64"/>
      <c r="F142" s="2"/>
      <c r="G142" s="2"/>
    </row>
    <row r="143" spans="3:7" x14ac:dyDescent="0.35">
      <c r="C143" s="64"/>
      <c r="D143" s="64"/>
      <c r="E143" s="64"/>
      <c r="F143" s="2"/>
      <c r="G143" s="2"/>
    </row>
    <row r="144" spans="3:7" x14ac:dyDescent="0.35">
      <c r="C144" s="64"/>
      <c r="D144" s="64"/>
      <c r="E144" s="64"/>
      <c r="F144" s="2"/>
      <c r="G144" s="2"/>
    </row>
    <row r="145" spans="3:7" x14ac:dyDescent="0.35">
      <c r="C145" s="64"/>
      <c r="D145" s="64"/>
      <c r="E145" s="64"/>
      <c r="F145" s="2"/>
      <c r="G145" s="2"/>
    </row>
    <row r="146" spans="3:7" x14ac:dyDescent="0.35">
      <c r="C146" s="64"/>
      <c r="D146" s="64"/>
      <c r="E146" s="64"/>
      <c r="F146" s="2"/>
      <c r="G146" s="2"/>
    </row>
    <row r="147" spans="3:7" x14ac:dyDescent="0.35">
      <c r="C147" s="64"/>
      <c r="D147" s="64"/>
      <c r="E147" s="64"/>
      <c r="F147" s="2"/>
      <c r="G147" s="2"/>
    </row>
    <row r="148" spans="3:7" x14ac:dyDescent="0.35">
      <c r="C148" s="64"/>
      <c r="D148" s="64"/>
      <c r="E148" s="64"/>
      <c r="F148" s="2"/>
      <c r="G148" s="2"/>
    </row>
    <row r="149" spans="3:7" x14ac:dyDescent="0.35">
      <c r="C149" s="64"/>
      <c r="D149" s="64"/>
      <c r="E149" s="64"/>
      <c r="F149" s="2"/>
      <c r="G149" s="2"/>
    </row>
    <row r="150" spans="3:7" x14ac:dyDescent="0.35">
      <c r="C150" s="64"/>
      <c r="D150" s="64"/>
      <c r="E150" s="64"/>
      <c r="F150" s="2"/>
      <c r="G150" s="2"/>
    </row>
    <row r="151" spans="3:7" x14ac:dyDescent="0.35">
      <c r="C151" s="64"/>
      <c r="D151" s="64"/>
      <c r="E151" s="64"/>
      <c r="F151" s="2"/>
      <c r="G151" s="2"/>
    </row>
    <row r="152" spans="3:7" x14ac:dyDescent="0.35">
      <c r="C152" s="64"/>
      <c r="D152" s="64"/>
      <c r="E152" s="64"/>
      <c r="F152" s="2"/>
      <c r="G152" s="2"/>
    </row>
    <row r="153" spans="3:7" x14ac:dyDescent="0.35">
      <c r="C153" s="64"/>
      <c r="D153" s="64"/>
      <c r="E153" s="64"/>
      <c r="F153" s="2"/>
      <c r="G153" s="2"/>
    </row>
    <row r="154" spans="3:7" x14ac:dyDescent="0.35">
      <c r="C154" s="64"/>
      <c r="D154" s="64"/>
      <c r="E154" s="64"/>
      <c r="F154" s="2"/>
      <c r="G154" s="2"/>
    </row>
    <row r="155" spans="3:7" x14ac:dyDescent="0.35">
      <c r="C155" s="64"/>
      <c r="D155" s="64"/>
      <c r="E155" s="64"/>
      <c r="F155" s="2"/>
      <c r="G155" s="2"/>
    </row>
    <row r="156" spans="3:7" x14ac:dyDescent="0.35">
      <c r="C156" s="64"/>
      <c r="D156" s="64"/>
      <c r="E156" s="64"/>
      <c r="F156" s="2"/>
      <c r="G156" s="2"/>
    </row>
    <row r="157" spans="3:7" x14ac:dyDescent="0.35">
      <c r="C157" s="64"/>
      <c r="D157" s="64"/>
      <c r="E157" s="64"/>
      <c r="F157" s="2"/>
      <c r="G157" s="2"/>
    </row>
    <row r="158" spans="3:7" x14ac:dyDescent="0.35">
      <c r="C158" s="64"/>
      <c r="D158" s="64"/>
      <c r="E158" s="64"/>
      <c r="F158" s="2"/>
      <c r="G158" s="2"/>
    </row>
    <row r="159" spans="3:7" x14ac:dyDescent="0.35">
      <c r="C159" s="64"/>
      <c r="D159" s="64"/>
      <c r="E159" s="64"/>
      <c r="F159" s="2"/>
      <c r="G159" s="2"/>
    </row>
    <row r="160" spans="3:7" x14ac:dyDescent="0.35">
      <c r="C160" s="64"/>
      <c r="D160" s="64"/>
      <c r="E160" s="64"/>
      <c r="F160" s="2"/>
      <c r="G160" s="2"/>
    </row>
    <row r="161" spans="3:7" x14ac:dyDescent="0.35">
      <c r="C161" s="64"/>
      <c r="D161" s="64"/>
      <c r="E161" s="64"/>
      <c r="F161" s="2"/>
      <c r="G161" s="2"/>
    </row>
    <row r="162" spans="3:7" x14ac:dyDescent="0.35">
      <c r="C162" s="64"/>
      <c r="D162" s="64"/>
      <c r="E162" s="64"/>
      <c r="F162" s="2"/>
      <c r="G162" s="2"/>
    </row>
    <row r="163" spans="3:7" x14ac:dyDescent="0.35">
      <c r="C163" s="64"/>
      <c r="D163" s="64"/>
      <c r="E163" s="64"/>
      <c r="F163" s="2"/>
      <c r="G163" s="2"/>
    </row>
    <row r="164" spans="3:7" x14ac:dyDescent="0.35">
      <c r="C164" s="64"/>
      <c r="D164" s="64"/>
      <c r="E164" s="64"/>
      <c r="F164" s="2"/>
      <c r="G164" s="2"/>
    </row>
    <row r="165" spans="3:7" x14ac:dyDescent="0.35">
      <c r="C165" s="64"/>
      <c r="D165" s="64"/>
      <c r="E165" s="64"/>
      <c r="F165" s="2"/>
      <c r="G165" s="2"/>
    </row>
    <row r="166" spans="3:7" x14ac:dyDescent="0.35">
      <c r="C166" s="64"/>
      <c r="D166" s="64"/>
      <c r="E166" s="64"/>
      <c r="F166" s="2"/>
      <c r="G166" s="2"/>
    </row>
    <row r="167" spans="3:7" x14ac:dyDescent="0.35">
      <c r="C167" s="64"/>
      <c r="D167" s="64"/>
      <c r="E167" s="64"/>
      <c r="F167" s="2"/>
      <c r="G167" s="2"/>
    </row>
    <row r="168" spans="3:7" x14ac:dyDescent="0.35">
      <c r="C168" s="64"/>
      <c r="D168" s="64"/>
      <c r="E168" s="64"/>
      <c r="F168" s="2"/>
      <c r="G168" s="2"/>
    </row>
    <row r="169" spans="3:7" x14ac:dyDescent="0.35">
      <c r="C169" s="64"/>
      <c r="D169" s="64"/>
      <c r="E169" s="64"/>
      <c r="F169" s="2"/>
      <c r="G169" s="2"/>
    </row>
    <row r="170" spans="3:7" x14ac:dyDescent="0.35">
      <c r="C170" s="64"/>
      <c r="D170" s="64"/>
      <c r="E170" s="64"/>
      <c r="F170" s="2"/>
      <c r="G170" s="2"/>
    </row>
    <row r="171" spans="3:7" x14ac:dyDescent="0.35">
      <c r="C171" s="64"/>
      <c r="D171" s="64"/>
      <c r="E171" s="64"/>
      <c r="F171" s="2"/>
      <c r="G171" s="2"/>
    </row>
    <row r="172" spans="3:7" x14ac:dyDescent="0.35">
      <c r="C172" s="64"/>
      <c r="D172" s="64"/>
      <c r="E172" s="64"/>
      <c r="F172" s="2"/>
      <c r="G172" s="2"/>
    </row>
    <row r="173" spans="3:7" x14ac:dyDescent="0.35">
      <c r="C173" s="64"/>
      <c r="D173" s="64"/>
      <c r="E173" s="64"/>
      <c r="F173" s="2"/>
      <c r="G173" s="2"/>
    </row>
    <row r="174" spans="3:7" x14ac:dyDescent="0.35">
      <c r="C174" s="64"/>
      <c r="D174" s="64"/>
      <c r="E174" s="64"/>
      <c r="F174" s="2"/>
      <c r="G174" s="2"/>
    </row>
    <row r="175" spans="3:7" x14ac:dyDescent="0.35">
      <c r="C175" s="64"/>
      <c r="D175" s="64"/>
      <c r="E175" s="64"/>
      <c r="F175" s="2"/>
      <c r="G175" s="2"/>
    </row>
    <row r="176" spans="3:7" x14ac:dyDescent="0.35">
      <c r="C176" s="64"/>
      <c r="D176" s="64"/>
      <c r="E176" s="64"/>
      <c r="F176" s="2"/>
      <c r="G176" s="2"/>
    </row>
    <row r="177" spans="3:7" x14ac:dyDescent="0.35">
      <c r="C177" s="64"/>
      <c r="D177" s="64"/>
      <c r="E177" s="64"/>
      <c r="F177" s="2"/>
      <c r="G177" s="2"/>
    </row>
    <row r="178" spans="3:7" x14ac:dyDescent="0.35">
      <c r="C178" s="64"/>
      <c r="D178" s="64"/>
      <c r="E178" s="64"/>
      <c r="F178" s="2"/>
      <c r="G178" s="2"/>
    </row>
    <row r="179" spans="3:7" x14ac:dyDescent="0.35">
      <c r="C179" s="64"/>
      <c r="D179" s="64"/>
      <c r="E179" s="64"/>
      <c r="F179" s="2"/>
      <c r="G179" s="2"/>
    </row>
    <row r="180" spans="3:7" x14ac:dyDescent="0.35">
      <c r="C180" s="64"/>
      <c r="D180" s="64"/>
      <c r="E180" s="64"/>
      <c r="F180" s="2"/>
      <c r="G180" s="2"/>
    </row>
    <row r="181" spans="3:7" x14ac:dyDescent="0.35">
      <c r="C181" s="64"/>
      <c r="D181" s="64"/>
      <c r="E181" s="64"/>
      <c r="F181" s="2"/>
      <c r="G181" s="2"/>
    </row>
    <row r="182" spans="3:7" x14ac:dyDescent="0.35">
      <c r="C182" s="64"/>
      <c r="D182" s="64"/>
      <c r="E182" s="64"/>
      <c r="F182" s="2"/>
      <c r="G182" s="2"/>
    </row>
    <row r="183" spans="3:7" x14ac:dyDescent="0.35">
      <c r="C183" s="64"/>
      <c r="D183" s="64"/>
      <c r="E183" s="64"/>
      <c r="F183" s="2"/>
      <c r="G183" s="2"/>
    </row>
    <row r="184" spans="3:7" x14ac:dyDescent="0.35">
      <c r="C184" s="64"/>
      <c r="D184" s="64"/>
      <c r="E184" s="64"/>
      <c r="F184" s="2"/>
      <c r="G184" s="2"/>
    </row>
    <row r="185" spans="3:7" x14ac:dyDescent="0.35">
      <c r="C185" s="64"/>
      <c r="D185" s="64"/>
      <c r="E185" s="64"/>
      <c r="F185" s="2"/>
      <c r="G185" s="2"/>
    </row>
    <row r="186" spans="3:7" x14ac:dyDescent="0.35">
      <c r="C186" s="64"/>
      <c r="D186" s="64"/>
      <c r="E186" s="64"/>
      <c r="F186" s="2"/>
      <c r="G186" s="2"/>
    </row>
    <row r="187" spans="3:7" x14ac:dyDescent="0.35">
      <c r="C187" s="64"/>
      <c r="D187" s="64"/>
      <c r="E187" s="64"/>
      <c r="F187" s="2"/>
      <c r="G187" s="2"/>
    </row>
    <row r="188" spans="3:7" x14ac:dyDescent="0.35">
      <c r="C188" s="64"/>
      <c r="D188" s="64"/>
      <c r="E188" s="64"/>
      <c r="F188" s="2"/>
      <c r="G188" s="2"/>
    </row>
    <row r="189" spans="3:7" x14ac:dyDescent="0.35">
      <c r="C189" s="64"/>
      <c r="D189" s="64"/>
      <c r="E189" s="64"/>
      <c r="F189" s="2"/>
      <c r="G189" s="2"/>
    </row>
    <row r="190" spans="3:7" x14ac:dyDescent="0.35">
      <c r="C190" s="64"/>
      <c r="D190" s="64"/>
      <c r="E190" s="64"/>
      <c r="F190" s="2"/>
      <c r="G190" s="2"/>
    </row>
    <row r="191" spans="3:7" x14ac:dyDescent="0.35">
      <c r="C191" s="64"/>
      <c r="D191" s="64"/>
      <c r="E191" s="64"/>
      <c r="F191" s="2"/>
      <c r="G191" s="2"/>
    </row>
    <row r="192" spans="3:7" x14ac:dyDescent="0.35">
      <c r="C192" s="64"/>
      <c r="D192" s="64"/>
      <c r="E192" s="64"/>
      <c r="F192" s="2"/>
      <c r="G192" s="2"/>
    </row>
    <row r="193" spans="3:7" x14ac:dyDescent="0.35">
      <c r="C193" s="64"/>
      <c r="D193" s="64"/>
      <c r="E193" s="64"/>
      <c r="F193" s="2"/>
      <c r="G193" s="2"/>
    </row>
    <row r="194" spans="3:7" x14ac:dyDescent="0.35">
      <c r="C194" s="64"/>
      <c r="D194" s="64"/>
      <c r="E194" s="64"/>
      <c r="F194" s="2"/>
      <c r="G194" s="2"/>
    </row>
    <row r="195" spans="3:7" x14ac:dyDescent="0.35">
      <c r="C195" s="64"/>
      <c r="D195" s="64"/>
      <c r="E195" s="64"/>
      <c r="F195" s="2"/>
      <c r="G195" s="2"/>
    </row>
    <row r="196" spans="3:7" x14ac:dyDescent="0.35">
      <c r="C196" s="64"/>
      <c r="D196" s="64"/>
      <c r="E196" s="64"/>
      <c r="F196" s="2"/>
      <c r="G196" s="2"/>
    </row>
    <row r="197" spans="3:7" x14ac:dyDescent="0.35">
      <c r="C197" s="64"/>
      <c r="D197" s="64"/>
      <c r="E197" s="64"/>
      <c r="F197" s="2"/>
      <c r="G197" s="2"/>
    </row>
    <row r="198" spans="3:7" x14ac:dyDescent="0.35">
      <c r="C198" s="64"/>
      <c r="D198" s="64"/>
      <c r="E198" s="64"/>
      <c r="F198" s="2"/>
      <c r="G198" s="2"/>
    </row>
  </sheetData>
  <sortState xmlns:xlrd2="http://schemas.microsoft.com/office/spreadsheetml/2017/richdata2" ref="A2:F197">
    <sortCondition ref="B1"/>
  </sortState>
  <mergeCells count="2">
    <mergeCell ref="F1:G1"/>
    <mergeCell ref="C1:E1"/>
  </mergeCells>
  <dataValidations count="62">
    <dataValidation allowBlank="1" showInputMessage="1" showErrorMessage="1" promptTitle="Réalisateur.ice" prompt="Dirige et coordonne la préparation du tournage. Choisit les acteurs et ses collaborateurs de création, détermine les lieux des décors. Etablit le découpage technique du film. Dirige les travaux de montage, mixage et supervise les travaux de finitions" sqref="B53" xr:uid="{00000000-0002-0000-0A00-000000000000}"/>
    <dataValidation allowBlank="1" showInputMessage="1" showErrorMessage="1" promptTitle="1° Assistante.e réalisateur.rice" prompt="Seconde le réalisateur durant la préparation et la réalisation du film. Etablit et met en œuvre le plan de travail. Coordonne la préparation et la mise en œuvre du tournage de chaque séquence. Elabore les feuilles de service" sqref="B3" xr:uid="{00000000-0002-0000-0A00-000001000000}"/>
    <dataValidation allowBlank="1" showInputMessage="1" showErrorMessage="1" promptTitle="Chargé.e de la figuration" prompt="En fonction des demandes du réalisateur, se charge de rechercher les différents acteurs de complément. Veille à leur préparation et à leur mise en place pour les prises de vues. Fait remplir et de collecter les fiches de renseignements" sqref="B16" xr:uid="{00000000-0002-0000-0A00-000002000000}"/>
    <dataValidation allowBlank="1" showInputMessage="1" showErrorMessage="1" promptTitle="Conseiller.e tech. réalisation" prompt="Technicien dans la mise en scène. Conseille techniquement le réalisateur dont l'expérience de la réalisation est insuffisante pour ce qui concerne soit le découpage, soit la prise de vues, soit la direction d'acteurs." sqref="B28" xr:uid="{00000000-0002-0000-0A00-000003000000}"/>
    <dataValidation allowBlank="1" showInputMessage="1" showErrorMessage="1" promptTitle="Scipte" prompt="Collaborateur technique et artistique du réalisateur. Fait le lien avec le directeur de production et le monteur, notamment via les rapports artistiques et administratifs. chargé de préminuter le scénario et d'établir une continuité chronologique.  " sqref="B63" xr:uid="{00000000-0002-0000-0A00-000004000000}"/>
    <dataValidation allowBlank="1" showInputMessage="1" showErrorMessage="1" promptTitle="Assistant.e scripte " prompt="Assiste le scripte dans ses fonctions et exécute les tâches confiées par celui-ci" sqref="B11" xr:uid="{00000000-0002-0000-0A00-000005000000}"/>
    <dataValidation allowBlank="1" showInputMessage="1" showErrorMessage="1" promptTitle="2° Assistant.e réalisateur.rice" prompt="Assiste le 1° assistant réalisateur. Durant la préparation et le tournage, assure la liaison et la diffusion des différentes informations de service. Formalise les feuilles de service des jours suivants transmises aux comédisens et à tous les services" sqref="B13" xr:uid="{00000000-0002-0000-0A00-000006000000}"/>
    <dataValidation allowBlank="1" showInputMessage="1" showErrorMessage="1" promptTitle="Auxiliaire à la réalisation" prompt="Chargé notamment de veiller à la circulation des personnes sur le lieu de tournage, d'aller quérir les comédiens dans leurs loges et les conduire sur le lieu de tournage." sqref="B15" xr:uid="{00000000-0002-0000-0A00-000007000000}"/>
    <dataValidation allowBlank="1" showInputMessage="1" showErrorMessage="1" promptTitle="Répétiteur.se" prompt="Assure, avant et pendant le tournage, la préparation des acteurs, notamment pour jouer dans une langue qui leur est étrangère. Il assure, éventuellement, le suivi du travail en postsynchronisation." sqref="B56" xr:uid="{00000000-0002-0000-0A00-000008000000}"/>
    <dataValidation allowBlank="1" showInputMessage="1" showErrorMessage="1" promptTitle="Responsable des enfants cinéma" prompt="Surveille et encadre les enfants en assurant leur confort pendant, le cas échéant, la durée de préparation du film et pendant le tournage. Assure la préparation des enfants à leur rôle et assure, le cas échéant, leur suivi scolaire." sqref="B62" xr:uid="{00000000-0002-0000-0A00-000009000000}"/>
    <dataValidation allowBlank="1" showInputMessage="1" showErrorMessage="1" promptTitle="Technicien.ne retour image" prompt="A  disposition du réalisateur et du producteur, installe et assure l'organisation technique des reprises de visée depuis la caméra jusqu'aux différents moniteurs. Peut assurer la gestion et la bonne conservation des enregistrements témoins." sqref="B65" xr:uid="{00000000-0002-0000-0A00-00000A000000}"/>
    <dataValidation allowBlank="1" showInputMessage="1" showErrorMessage="1" promptTitle="Animateur.ice d'émission" prompt="Prépare, présente, explique, coordonne pour l'antenne, par des interventions personnalisées, les divers éléments constitutifs d'une émission. Présente les éléments thématique constitutifs qu'il a éventuellement choisis ou confectionnés." sqref="B4" xr:uid="{00000000-0002-0000-0A00-00000B000000}"/>
    <dataValidation allowBlank="1" showInputMessage="1" showErrorMessage="1" promptTitle="Anim. tech. réal." prompt="hargé.e de l'animation, d'une ou plusieurs émissions. Exécute le programme suivant les conducteurs d'antenne et les cahiers des charges préétablis par la direction d'antenne. Réalise des séquences destinées à l'antenne, le montage sonore, la publicité." sqref="B5" xr:uid="{00000000-0002-0000-0A00-00000C000000}"/>
    <dataValidation allowBlank="1" showInputMessage="1" showErrorMessage="1" promptTitle="Assistant.e d'émission" prompt="En charge de tous travaux relatifs à la préparation des émissions (notamment jeux, sélection des invités, documentation)." sqref="B10" xr:uid="{00000000-0002-0000-0A00-00000D000000}"/>
    <dataValidation allowBlank="1" showInputMessage="1" showErrorMessage="1" promptTitle="Annonceur.euse" prompt="Donne une voix à un programme télévisé et peut souvent présenter une émission, fournir une narration avant ou en revenant d’une pause publicitaire." sqref="B6" xr:uid="{00000000-0002-0000-0A00-00000E000000}"/>
    <dataValidation allowBlank="1" showInputMessage="1" showErrorMessage="1" promptTitle="Chauffeur.euse  de salle" prompt="Animateur qui doit apporter de l'ambiance sur un spectacle, le plus souvent sur les émissions TV." sqref="B19" xr:uid="{00000000-0002-0000-0A00-00000F000000}"/>
    <dataValidation allowBlank="1" showInputMessage="1" showErrorMessage="1" promptTitle="Chef.fe d'antenne" prompt="Garant de tout ce qu’une chaîne de télévision va diffuser vers les téléspectateurs. Assure la cohérence de la diffusion, de la charte graphique, de la qualité sonore et tehnique. Garant des obligations juridiques. Contrôle les conducteurs.ices d'antenne." sqref="B20" xr:uid="{00000000-0002-0000-0A00-000010000000}"/>
    <dataValidation allowBlank="1" showInputMessage="1" showErrorMessage="1" promptTitle="Chroniqueur.euse" prompt="En accord avec son rédacteur en chef, le chroniqueur.euse choisit un thème sur lequel il s’exprimera.Est souvent la voix du journal, de la télé ou de la radio. Livre sa réflexion et oriente le public vers une direction éditoriale." sqref="B21" xr:uid="{00000000-0002-0000-0A00-000011000000}"/>
    <dataValidation allowBlank="1" showInputMessage="1" showErrorMessage="1" promptTitle="Dramaturge" prompt="Atueur de pièces de théâtre. Au cinéma, peut être conseiller dramaturgique et devient alors un &quot;script doctor&quot;." sqref="B41" xr:uid="{00000000-0002-0000-0A00-000012000000}"/>
    <dataValidation allowBlank="1" showInputMessage="1" showErrorMessage="1" promptTitle="Dresseur.euse animalier" prompt=" Dresse les animaux pour chaque action tout en les habituant à chaque film, à un environnement spécifique, à des conditions de travail différentes et à de nouvelles personnes." sqref="B42" xr:uid="{00000000-0002-0000-0A00-000013000000}"/>
    <dataValidation allowBlank="1" showInputMessage="1" showErrorMessage="1" promptTitle="Directeur.ice de casting" prompt="Véritable chasseur de têtes de comédiens. Il repère puis sélectionne les comédiens pour les besoins d’un film, d’un spectacle ou d’une publicité. Autre nom (convention collective) : 1er assistant.e à la distribution artitique" sqref="B37" xr:uid="{00000000-0002-0000-0A00-000014000000}"/>
    <dataValidation allowBlank="1" showInputMessage="1" showErrorMessage="1" promptTitle="Présentateur.ice" prompt="Présente et/ou commente une émission de radio, une émission de télévision, un événement, une manifestation sur internet. " sqref="B50" xr:uid="{00000000-0002-0000-0A00-000015000000}"/>
    <dataValidation allowBlank="1" showInputMessage="1" showErrorMessage="1" prompt="Fait partie de l'équipe de production d'un film. Il dessine le story-board, qui consiste en un ensemble de croquis qui fixent les différents plans du film. Pour une production 3D, le story-boarder dessine sur une palette graphique." sqref="B64" xr:uid="{00000000-0002-0000-0A00-000016000000}"/>
    <dataValidation allowBlank="1" showInputMessage="1" showErrorMessage="1" promptTitle="Responsable de casting" prompt="Cf. Directeur.ice de casting" sqref="B58" xr:uid="{00000000-0002-0000-0A00-000017000000}"/>
    <dataValidation allowBlank="1" showInputMessage="1" showErrorMessage="1" promptTitle="Cons. artistique d'émission" prompt="Participe à la définition et suit les particularités artistiques d'un programme soutenant le propos éditorial" sqref="B26" xr:uid="{00000000-0002-0000-0A00-000018000000}"/>
    <dataValidation allowBlank="1" showInputMessage="1" showErrorMessage="1" promptTitle="Conseiller.e de programme" prompt="En charge de recherches pour proposer des programmes et d'en assurer le suivi de fabrication, de leur conception à leur diffusion, aux niveaux artistique, technique, budgétaire, marketing et juridique." sqref="B27" xr:uid="{00000000-0002-0000-0A00-000019000000}"/>
    <dataValidation allowBlank="1" showInputMessage="1" showErrorMessage="1" promptTitle="Recherchiste" prompt="En charge de trouver les sujets traités dans les différentes émissions télévisées.Trouve aussi les invités les plus pertinents. Peut également trouver des concepts." sqref="B55" xr:uid="{00000000-0002-0000-0A00-00001A000000}"/>
    <dataValidation allowBlank="1" showInputMessage="1" showErrorMessage="1" promptTitle="Metteur.euse en scène" prompt="S'approprie une oeuvre pourt la traduire sur scène. Grâce à ses directives avisées, textes, décors, costumes, éclairages, musique et jeu des acteurs s'assemblent en un tout artistique cohérent : le spectacle !" sqref="B47" xr:uid="{00000000-0002-0000-0A00-00001B000000}"/>
    <dataValidation allowBlank="1" showInputMessage="1" showErrorMessage="1" promptTitle="Metteur.euse en piste (cirque)" prompt="Supervise et organise tout ou partie de la mise en scène de spectacles vivants au cirque." sqref="B48" xr:uid="{00000000-0002-0000-0A00-00001C000000}"/>
    <dataValidation allowBlank="1" showInputMessage="1" showErrorMessage="1" promptTitle="Lecteur.ice de texte" prompt="Lit un texte à voix haute dans une émission radiodiffusée le plus souvent." sqref="B46" xr:uid="{00000000-0002-0000-0A00-00001D000000}"/>
    <dataValidation allowBlank="1" showInputMessage="1" showErrorMessage="1" promptTitle="Responsable d'enquête" prompt="Supervise et assure des travaux d'enquête, d'illustration et de recherche en vue de la réalisation d'un programme audiovisuel" sqref="B61" xr:uid="{00000000-0002-0000-0A00-00001E000000}"/>
    <dataValidation allowBlank="1" showInputMessage="1" showErrorMessage="1" promptTitle="Chargé.e d'enquête" prompt="Assure des travaux d'enquête, d'illustration et de recherche en vue de la réalisation d'un programme audiovisuel." sqref="B18" xr:uid="{00000000-0002-0000-0A00-00001F000000}"/>
    <dataValidation allowBlank="1" showInputMessage="1" showErrorMessage="1" promptTitle="Préparateur.ice de questions" prompt="Assure des travaux d'enquête, d'illustration et de recherche en vue de la réalisation d'un programme audiovisuel." sqref="B49" xr:uid="{00000000-0002-0000-0A00-000020000000}"/>
    <dataValidation allowBlank="1" showInputMessage="1" showErrorMessage="1" promptTitle="Responsable de questions" prompt="Supervise et assure la préparation des questions d'un jeu audiovisuel." sqref="B59" xr:uid="{00000000-0002-0000-0A00-000021000000}"/>
    <dataValidation allowBlank="1" showInputMessage="1" showErrorMessage="1" promptTitle="Responsable de recherche" prompt="Cf. Responsable d'enquêtes." sqref="B60" xr:uid="{00000000-0002-0000-0A00-000022000000}"/>
    <dataValidation allowBlank="1" showInputMessage="1" showErrorMessage="1" promptTitle="Collaborateur.ice artistique" prompt="Contribue à l'élaboration artistique du contenu d'un programme." sqref="B22" xr:uid="{00000000-0002-0000-0A00-000023000000}"/>
    <dataValidation allowBlank="1" showInputMessage="1" showErrorMessage="1" promptTitle="Directeur.ice des jeux" prompt="Supervise la réalisation et la mise en œuvre d'un jeu télévisuel" sqref="B38" xr:uid="{00000000-0002-0000-0A00-000024000000}"/>
    <dataValidation allowBlank="1" showInputMessage="1" showErrorMessage="1" promptTitle="Directeur.ice artistique" prompt="Assure la cohérence artistique d'un programme ou d'une série, notamment dans les éléments visuels et sonores (décors, costumes, musiques, etc..)" sqref="B36" xr:uid="{00000000-0002-0000-0A00-000025000000}"/>
    <dataValidation allowBlank="1" showInputMessage="1" showErrorMessage="1" promptTitle="Directeur.ice de sélection" prompt="Recherche et propose des candidats d'une émission ou d'un jeu" sqref="B35" xr:uid="{00000000-0002-0000-0A00-000026000000}"/>
    <dataValidation allowBlank="1" showInputMessage="1" showErrorMessage="1" promptTitle="Directeur.ice distib. artistique" prompt="Recherche et propose des artistes correspondant aux rôles" sqref="B34" xr:uid="{00000000-0002-0000-0A00-000027000000}"/>
    <dataValidation allowBlank="1" showInputMessage="1" showErrorMessage="1" promptTitle="Chargé.e de sélection" prompt="Assure le choix des intervenants à l'image d'un programme" sqref="B17" xr:uid="{00000000-0002-0000-0A00-000028000000}"/>
    <dataValidation allowBlank="1" showInputMessage="1" showErrorMessage="1" promptTitle="Collaborateur.ice de sélection" prompt="Recherche et propose des candidats d'une émission ou d'un jeu" sqref="B23" xr:uid="{00000000-0002-0000-0A00-000029000000}"/>
    <dataValidation allowBlank="1" showInputMessage="1" showErrorMessage="1" promptTitle="Programmateur.ice  artistique " prompt="Assure le choix et la programmation des invités d'une émission" sqref="B52" xr:uid="{00000000-0002-0000-0A00-00002A000000}"/>
    <dataValidation allowBlank="1" showInputMessage="1" showErrorMessage="1" promptTitle="Coordinateur.ice d'écriture" prompt="Assure, pour le compte du producteur, la coordination du travail des différents auteurs collaborant à un programme, le plus souvent une série" sqref="B30" xr:uid="{00000000-0002-0000-0A00-00002B000000}"/>
    <dataValidation allowBlank="1" showInputMessage="1" showErrorMessage="1" promptTitle="Documentaliste" prompt="Assure la documentation nécessaire à un programme" sqref="B40" xr:uid="{00000000-0002-0000-0A00-00002C000000}"/>
    <dataValidation allowBlank="1" showInputMessage="1" showErrorMessage="1" promptTitle="Réalisateur.ice artistique" prompt="Contrôle les sessions d'enregistrement, accompagne et guide les artistes d'interprétation. Supervise les enregistrements, le mixage audio et le mastering" sqref="B54" xr:uid="{00000000-0002-0000-0A00-00002D000000}"/>
    <dataValidation allowBlank="1" showInputMessage="1" showErrorMessage="1" promptTitle="Producteur.ice artistique" prompt="Supervise l'ensemble de la production. Gère les aspects commerciaux, financiers, juridiques et artistiques. Prend en charge les frais de production." sqref="B51" xr:uid="{00000000-0002-0000-0A00-00002E000000}"/>
    <dataValidation allowBlank="1" showInputMessage="1" showErrorMessage="1" promptTitle="Enquêteur.ice" prompt="Assure des travaux d'enquête, d'illustration et de recherche en vue de la réalisation d'un programme audiovisuel" sqref="B43" xr:uid="{00000000-0002-0000-0A00-00002F000000}"/>
    <dataValidation allowBlank="1" showInputMessage="1" showErrorMessage="1" promptTitle="Ass. dir. pro. artistique" prompt="Responsable des les tâches sur lesquelles se fonde l’activité quotidienne d’une société de production : édition de documents, gestion du courrier et de l’emploi du temps du producteur, organisation des déplacements des membres de la société,etc." sqref="B7" xr:uid="{F08090F8-564D-452C-BFAD-F8D3C44C17AA}"/>
    <dataValidation allowBlank="1" showInputMessage="1" showErrorMessage="1" promptTitle="Directeur.ice collect./program." prompt="Assure la cohérence d'écriture, par les auteurs, d'une série d'épisodes ou d'un programme" sqref="B33" xr:uid="{5F127D5F-7393-4016-8B54-C2F94EECDA04}"/>
    <dataValidation allowBlank="1" showInputMessage="1" showErrorMessage="1" promptTitle="Directeur.ice des dialogues" prompt="ssure, auprès du producteur, le développement et le suivi du projet dans sa phase d'écriture" sqref="B39" xr:uid="{1253ABE2-A6E7-4856-9CFE-AD1C4ED310B9}"/>
    <dataValidation allowBlank="1" showInputMessage="1" showErrorMessage="1" promptTitle="Assistant.e artistique" prompt="Contribue à l'élaboration du contenu du programme" sqref="B8" xr:uid="{9E006253-939F-4E79-B16A-AC70380FCF00}"/>
    <dataValidation allowBlank="1" showInputMessage="1" showErrorMessage="1" promptTitle="Coordinateur.ice d'émission" prompt="Crée le lien entre les différents corps de métiers d'un programme (artistique, éditorial et production)" sqref="B31" xr:uid="{E12E6058-CD71-4D34-A2CB-056F818A04B2}"/>
    <dataValidation allowBlank="1" showInputMessage="1" showErrorMessage="1" promptTitle="Responsable artistique" prompt="Scénarise l’aspect artistique d’une publicité ou d’une émission de télévision" sqref="B57" xr:uid="{564DDEDD-1F45-47BD-B71C-3DA59EC54BD2}"/>
    <dataValidation allowBlank="1" showInputMessage="1" showErrorMessage="1" promptTitle="Coordinateur.ice d'antenne" prompt="Veille à la qualité des programmes au plan technique. Garant de ce qui est diffusé : cohérence, charte graphique, qualité tehnique, obligations juridiques. contrôles de sconducteurs d'antenne. Encadre la régie et la gestion des programmes" sqref="B29" xr:uid="{2BEE38AB-0EE3-4AC6-84F2-B517961CB7E7}"/>
    <dataValidation allowBlank="1" showInputMessage="1" showErrorMessage="1" promptTitle="Ass. chargé.e de la figuration" prompt="Assiste le chargé de figuration (Cf.)" sqref="B9" xr:uid="{897F1894-0645-4D3E-BDED-95956F84E322}"/>
    <dataValidation allowBlank="1" showInputMessage="1" showErrorMessage="1" promptTitle="Intervenant.e d'émission" prompt="Personne qui participe à une émission en tant que candidat à un jeux en direct ou différé" sqref="B44" xr:uid="{89771556-A49C-48A2-80BC-F180EA417960}"/>
    <dataValidation allowBlank="1" showInputMessage="1" showErrorMessage="1" promptTitle="intrv. spécial. d'émission" prompt="Personne qui participe à une une émission en raison de sa spécificité professionnelle" sqref="B45" xr:uid="{1D76FF7E-6DFC-460F-BF6A-1E6D45536381}"/>
    <dataValidation allowBlank="1" showInputMessage="1" showErrorMessage="1" promptTitle="Collaborateur.ice littéraire" prompt="Contribue à l'élaboration du contenu du programme en apportant ses connaissance littéraires" sqref="B24" xr:uid="{447D820A-FB1E-443C-968C-EAB5E99C2E2F}"/>
    <dataValidation allowBlank="1" showInputMessage="1" showErrorMessage="1" promptTitle="Coll. spé.d'émission" prompt="Contribue à l'élaboration du contenu du programme en apportant une connaissance dans ou des domaines spécialisés" sqref="B25" xr:uid="{ECA7F92C-63DC-42F5-AC4C-5F3A844D6AF1}"/>
    <dataValidation allowBlank="1" showInputMessage="1" showErrorMessage="1" promptTitle="Coordinateur.ice linguistique" prompt="En charge des projets de traduction pour une émission audiovisuelle" sqref="B32" xr:uid="{5F233441-19FE-4757-9B7C-E19E80FB1D33}"/>
    <dataValidation allowBlank="1" showInputMessage="1" showErrorMessage="1" promptTitle="Ass. coordinat. linguistique" prompt="Assiste le coordinateur.ice linguistique dans les projets de traduction (Cf.)" sqref="B12" xr:uid="{24EF318A-5A34-4D49-A309-9EE41C5F4074}"/>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tabColor theme="4" tint="0.39997558519241921"/>
  </sheetPr>
  <dimension ref="A1:R199"/>
  <sheetViews>
    <sheetView workbookViewId="0">
      <selection activeCell="D1" sqref="D1:G1"/>
    </sheetView>
  </sheetViews>
  <sheetFormatPr baseColWidth="10" defaultRowHeight="18.5" x14ac:dyDescent="0.45"/>
  <cols>
    <col min="1" max="2" width="22.54296875" customWidth="1"/>
    <col min="3" max="3" width="66.453125" customWidth="1"/>
    <col min="4" max="4" width="7.453125" style="209" customWidth="1"/>
    <col min="5" max="5" width="0.1796875" style="48" hidden="1" customWidth="1"/>
    <col min="6" max="6" width="45.1796875" style="48" customWidth="1"/>
    <col min="7" max="7" width="8" style="214" customWidth="1"/>
    <col min="8" max="8" width="13.453125" style="22" customWidth="1"/>
    <col min="9" max="9" width="15.453125" style="24" customWidth="1"/>
    <col min="10" max="10" width="204.7265625" bestFit="1" customWidth="1"/>
  </cols>
  <sheetData>
    <row r="1" spans="1:18" ht="29" x14ac:dyDescent="0.35">
      <c r="A1" s="33" t="s">
        <v>56</v>
      </c>
      <c r="B1" s="34" t="s">
        <v>57</v>
      </c>
      <c r="C1" s="31" t="s">
        <v>104</v>
      </c>
      <c r="D1" s="246" t="s">
        <v>107</v>
      </c>
      <c r="E1" s="247"/>
      <c r="F1" s="247"/>
      <c r="G1" s="272"/>
      <c r="H1" s="252" t="s">
        <v>577</v>
      </c>
      <c r="I1" s="253"/>
    </row>
    <row r="2" spans="1:18" ht="51.65" customHeight="1" x14ac:dyDescent="0.35">
      <c r="A2" s="33"/>
      <c r="B2" s="34"/>
      <c r="C2" s="31"/>
      <c r="D2" s="113" t="s">
        <v>105</v>
      </c>
      <c r="E2" s="75" t="s">
        <v>99</v>
      </c>
      <c r="F2" s="40" t="s">
        <v>496</v>
      </c>
      <c r="G2" s="42" t="s">
        <v>91</v>
      </c>
      <c r="H2" s="70" t="s">
        <v>84</v>
      </c>
      <c r="I2" s="70" t="s">
        <v>505</v>
      </c>
    </row>
    <row r="3" spans="1:18" ht="15" customHeight="1" x14ac:dyDescent="0.35">
      <c r="A3" s="98" t="s">
        <v>85</v>
      </c>
      <c r="B3" s="99" t="s">
        <v>78</v>
      </c>
      <c r="C3" s="16" t="s">
        <v>374</v>
      </c>
      <c r="D3" s="124">
        <v>5</v>
      </c>
      <c r="E3" s="73"/>
      <c r="F3" s="113"/>
      <c r="G3" s="165"/>
      <c r="H3" s="68"/>
      <c r="I3" s="68"/>
    </row>
    <row r="4" spans="1:18" ht="15" customHeight="1" x14ac:dyDescent="0.35">
      <c r="A4" s="98" t="s">
        <v>86</v>
      </c>
      <c r="B4" s="99" t="s">
        <v>78</v>
      </c>
      <c r="C4" s="19" t="s">
        <v>46</v>
      </c>
      <c r="D4" s="124">
        <v>5</v>
      </c>
      <c r="E4" s="60"/>
      <c r="F4" s="128" t="s">
        <v>497</v>
      </c>
      <c r="G4" s="165" t="s">
        <v>98</v>
      </c>
      <c r="H4" s="68" t="s">
        <v>90</v>
      </c>
      <c r="I4" s="68" t="s">
        <v>90</v>
      </c>
      <c r="J4" s="122" t="s">
        <v>518</v>
      </c>
    </row>
    <row r="5" spans="1:18" ht="15" customHeight="1" x14ac:dyDescent="0.35">
      <c r="A5" s="98" t="s">
        <v>85</v>
      </c>
      <c r="B5" s="99" t="s">
        <v>78</v>
      </c>
      <c r="C5" s="19" t="s">
        <v>369</v>
      </c>
      <c r="D5" s="124">
        <v>5</v>
      </c>
      <c r="E5" s="73"/>
      <c r="F5" s="113"/>
      <c r="G5" s="165"/>
      <c r="H5" s="71"/>
      <c r="I5" s="68" t="s">
        <v>90</v>
      </c>
    </row>
    <row r="6" spans="1:18" ht="15" customHeight="1" x14ac:dyDescent="0.35">
      <c r="A6" s="98" t="s">
        <v>85</v>
      </c>
      <c r="B6" s="99" t="s">
        <v>78</v>
      </c>
      <c r="C6" s="19" t="s">
        <v>363</v>
      </c>
      <c r="D6" s="124">
        <v>5</v>
      </c>
      <c r="E6" s="73"/>
      <c r="F6" s="113"/>
      <c r="G6" s="165"/>
      <c r="H6" s="70"/>
      <c r="I6" s="68"/>
    </row>
    <row r="7" spans="1:18" ht="15" customHeight="1" x14ac:dyDescent="0.35">
      <c r="A7" s="100" t="s">
        <v>87</v>
      </c>
      <c r="B7" s="99" t="s">
        <v>78</v>
      </c>
      <c r="C7" s="19" t="s">
        <v>370</v>
      </c>
      <c r="D7" s="124">
        <v>5</v>
      </c>
      <c r="E7" s="60"/>
      <c r="F7" s="49"/>
      <c r="G7" s="165"/>
      <c r="H7" s="68" t="s">
        <v>90</v>
      </c>
      <c r="I7" s="68" t="s">
        <v>90</v>
      </c>
    </row>
    <row r="8" spans="1:18" ht="15" customHeight="1" x14ac:dyDescent="0.35">
      <c r="A8" s="98" t="s">
        <v>86</v>
      </c>
      <c r="B8" s="99" t="s">
        <v>78</v>
      </c>
      <c r="C8" s="19" t="s">
        <v>110</v>
      </c>
      <c r="D8" s="124">
        <v>5</v>
      </c>
      <c r="E8" s="60"/>
      <c r="F8" s="128" t="s">
        <v>497</v>
      </c>
      <c r="G8" s="165" t="s">
        <v>98</v>
      </c>
      <c r="H8" s="68" t="s">
        <v>90</v>
      </c>
      <c r="I8" s="68" t="s">
        <v>90</v>
      </c>
      <c r="J8" s="122" t="s">
        <v>519</v>
      </c>
    </row>
    <row r="9" spans="1:18" ht="15" customHeight="1" x14ac:dyDescent="0.35">
      <c r="A9" s="98" t="s">
        <v>85</v>
      </c>
      <c r="B9" s="99" t="s">
        <v>78</v>
      </c>
      <c r="C9" s="19" t="s">
        <v>36</v>
      </c>
      <c r="D9" s="124">
        <v>5</v>
      </c>
      <c r="E9" s="60"/>
      <c r="F9" s="128" t="s">
        <v>498</v>
      </c>
      <c r="G9" s="165" t="s">
        <v>98</v>
      </c>
      <c r="H9" s="68" t="s">
        <v>90</v>
      </c>
      <c r="I9" s="68" t="s">
        <v>90</v>
      </c>
    </row>
    <row r="10" spans="1:18" ht="15" customHeight="1" x14ac:dyDescent="0.35">
      <c r="A10" s="98" t="s">
        <v>85</v>
      </c>
      <c r="B10" s="99" t="s">
        <v>78</v>
      </c>
      <c r="C10" s="19" t="s">
        <v>42</v>
      </c>
      <c r="D10" s="124">
        <v>5</v>
      </c>
      <c r="E10" s="73"/>
      <c r="F10" s="113"/>
      <c r="G10" s="165"/>
      <c r="H10" s="68"/>
      <c r="I10" s="68"/>
    </row>
    <row r="11" spans="1:18" ht="15" customHeight="1" x14ac:dyDescent="0.35">
      <c r="A11" s="100" t="s">
        <v>89</v>
      </c>
      <c r="B11" s="99" t="s">
        <v>78</v>
      </c>
      <c r="C11" s="19" t="s">
        <v>37</v>
      </c>
      <c r="D11" s="124">
        <v>5</v>
      </c>
      <c r="E11" s="60"/>
      <c r="F11" s="49"/>
      <c r="G11" s="165"/>
      <c r="H11" s="68"/>
      <c r="I11" s="68" t="s">
        <v>90</v>
      </c>
    </row>
    <row r="12" spans="1:18" ht="43.5" x14ac:dyDescent="0.35">
      <c r="A12" s="98" t="s">
        <v>85</v>
      </c>
      <c r="B12" s="99" t="s">
        <v>78</v>
      </c>
      <c r="C12" s="18" t="s">
        <v>566</v>
      </c>
      <c r="D12" s="124">
        <v>5</v>
      </c>
      <c r="E12" s="60"/>
      <c r="F12" s="128" t="s">
        <v>516</v>
      </c>
      <c r="G12" s="165" t="s">
        <v>98</v>
      </c>
      <c r="H12" s="68" t="s">
        <v>90</v>
      </c>
      <c r="I12" s="68" t="s">
        <v>90</v>
      </c>
      <c r="J12" s="225" t="s">
        <v>523</v>
      </c>
      <c r="K12" s="224"/>
      <c r="L12" s="224"/>
      <c r="M12" s="224"/>
      <c r="N12" s="224"/>
      <c r="O12" s="224"/>
      <c r="P12" s="224"/>
      <c r="Q12" s="224"/>
      <c r="R12" s="224"/>
    </row>
    <row r="13" spans="1:18" ht="15" customHeight="1" x14ac:dyDescent="0.35">
      <c r="A13" s="98" t="s">
        <v>85</v>
      </c>
      <c r="B13" s="99" t="s">
        <v>78</v>
      </c>
      <c r="C13" s="19" t="s">
        <v>364</v>
      </c>
      <c r="D13" s="124">
        <v>5</v>
      </c>
      <c r="E13" s="73"/>
      <c r="F13" s="113"/>
      <c r="G13" s="165"/>
      <c r="H13" s="68"/>
      <c r="I13" s="68"/>
      <c r="J13" s="122"/>
    </row>
    <row r="14" spans="1:18" ht="15" customHeight="1" x14ac:dyDescent="0.35">
      <c r="A14" s="100" t="s">
        <v>89</v>
      </c>
      <c r="B14" s="99" t="s">
        <v>78</v>
      </c>
      <c r="C14" s="19" t="s">
        <v>366</v>
      </c>
      <c r="D14" s="124">
        <v>5</v>
      </c>
      <c r="E14" s="60"/>
      <c r="F14" s="49"/>
      <c r="G14" s="165"/>
      <c r="H14" s="68"/>
      <c r="I14" s="68" t="s">
        <v>90</v>
      </c>
    </row>
    <row r="15" spans="1:18" ht="15" customHeight="1" x14ac:dyDescent="0.35">
      <c r="A15" s="100" t="s">
        <v>89</v>
      </c>
      <c r="B15" s="99" t="s">
        <v>78</v>
      </c>
      <c r="C15" s="19" t="s">
        <v>371</v>
      </c>
      <c r="D15" s="124">
        <v>5</v>
      </c>
      <c r="E15" s="60"/>
      <c r="F15" s="49"/>
      <c r="G15" s="165"/>
      <c r="H15" s="68"/>
      <c r="I15" s="68" t="s">
        <v>90</v>
      </c>
      <c r="J15" s="226"/>
      <c r="K15" s="223"/>
    </row>
    <row r="16" spans="1:18" ht="15" customHeight="1" x14ac:dyDescent="0.35">
      <c r="A16" s="100" t="s">
        <v>87</v>
      </c>
      <c r="B16" s="99" t="s">
        <v>78</v>
      </c>
      <c r="C16" s="19" t="s">
        <v>38</v>
      </c>
      <c r="D16" s="124">
        <v>5</v>
      </c>
      <c r="E16" s="60"/>
      <c r="F16" s="49"/>
      <c r="G16" s="165"/>
      <c r="H16" s="68"/>
      <c r="I16" s="68" t="s">
        <v>90</v>
      </c>
    </row>
    <row r="17" spans="1:15" ht="15" customHeight="1" x14ac:dyDescent="0.35">
      <c r="A17" s="100" t="s">
        <v>88</v>
      </c>
      <c r="B17" s="99" t="s">
        <v>78</v>
      </c>
      <c r="C17" s="19" t="s">
        <v>39</v>
      </c>
      <c r="D17" s="124">
        <v>5</v>
      </c>
      <c r="E17" s="60"/>
      <c r="F17" s="49"/>
      <c r="G17" s="165"/>
      <c r="H17" s="68"/>
      <c r="I17" s="68"/>
    </row>
    <row r="18" spans="1:15" ht="15" customHeight="1" x14ac:dyDescent="0.35">
      <c r="A18" s="100" t="s">
        <v>89</v>
      </c>
      <c r="B18" s="99" t="s">
        <v>78</v>
      </c>
      <c r="C18" s="19" t="s">
        <v>43</v>
      </c>
      <c r="D18" s="124">
        <v>5</v>
      </c>
      <c r="E18" s="60"/>
      <c r="F18" s="49"/>
      <c r="G18" s="165"/>
      <c r="H18" s="68"/>
      <c r="I18" s="68" t="s">
        <v>90</v>
      </c>
    </row>
    <row r="19" spans="1:15" ht="15" customHeight="1" x14ac:dyDescent="0.35">
      <c r="A19" s="98" t="s">
        <v>85</v>
      </c>
      <c r="B19" s="99" t="s">
        <v>78</v>
      </c>
      <c r="C19" s="19" t="s">
        <v>368</v>
      </c>
      <c r="D19" s="124">
        <v>5</v>
      </c>
      <c r="E19" s="73"/>
      <c r="F19" s="113"/>
      <c r="G19" s="165"/>
      <c r="H19" s="68"/>
      <c r="I19" s="68"/>
    </row>
    <row r="20" spans="1:15" ht="15" customHeight="1" x14ac:dyDescent="0.35">
      <c r="A20" s="100" t="s">
        <v>88</v>
      </c>
      <c r="B20" s="99" t="s">
        <v>78</v>
      </c>
      <c r="C20" s="19" t="s">
        <v>367</v>
      </c>
      <c r="D20" s="124">
        <v>5</v>
      </c>
      <c r="E20" s="60"/>
      <c r="F20" s="49"/>
      <c r="G20" s="165"/>
      <c r="H20" s="68" t="s">
        <v>90</v>
      </c>
      <c r="I20" s="68" t="s">
        <v>90</v>
      </c>
    </row>
    <row r="21" spans="1:15" ht="15" customHeight="1" x14ac:dyDescent="0.35">
      <c r="A21" s="98" t="s">
        <v>85</v>
      </c>
      <c r="B21" s="99" t="s">
        <v>78</v>
      </c>
      <c r="C21" s="19" t="s">
        <v>44</v>
      </c>
      <c r="D21" s="124">
        <v>5</v>
      </c>
      <c r="E21" s="73"/>
      <c r="F21" s="113"/>
      <c r="G21" s="165"/>
      <c r="H21" s="68"/>
      <c r="I21" s="68"/>
    </row>
    <row r="22" spans="1:15" ht="15" customHeight="1" x14ac:dyDescent="0.35">
      <c r="A22" s="98" t="s">
        <v>85</v>
      </c>
      <c r="B22" s="99" t="s">
        <v>78</v>
      </c>
      <c r="C22" s="19" t="s">
        <v>362</v>
      </c>
      <c r="D22" s="124">
        <v>5</v>
      </c>
      <c r="E22" s="73"/>
      <c r="F22" s="113"/>
      <c r="G22" s="165"/>
      <c r="H22" s="68"/>
      <c r="I22" s="68"/>
    </row>
    <row r="23" spans="1:15" ht="15" customHeight="1" x14ac:dyDescent="0.35">
      <c r="A23" s="100" t="s">
        <v>88</v>
      </c>
      <c r="B23" s="99" t="s">
        <v>78</v>
      </c>
      <c r="C23" s="19" t="s">
        <v>372</v>
      </c>
      <c r="D23" s="124">
        <v>5</v>
      </c>
      <c r="E23" s="60"/>
      <c r="F23" s="49"/>
      <c r="G23" s="165"/>
      <c r="H23" s="68"/>
      <c r="I23" s="68" t="s">
        <v>90</v>
      </c>
    </row>
    <row r="24" spans="1:15" ht="15" customHeight="1" x14ac:dyDescent="0.35">
      <c r="A24" s="98" t="s">
        <v>85</v>
      </c>
      <c r="B24" s="99" t="s">
        <v>78</v>
      </c>
      <c r="C24" s="18" t="s">
        <v>440</v>
      </c>
      <c r="D24" s="124">
        <v>5</v>
      </c>
      <c r="E24" s="73"/>
      <c r="F24" s="74"/>
      <c r="G24" s="165"/>
      <c r="H24" s="68"/>
      <c r="I24" s="68"/>
    </row>
    <row r="25" spans="1:15" ht="15" customHeight="1" x14ac:dyDescent="0.35">
      <c r="A25" s="98" t="s">
        <v>85</v>
      </c>
      <c r="B25" s="99" t="s">
        <v>78</v>
      </c>
      <c r="C25" s="19" t="s">
        <v>40</v>
      </c>
      <c r="D25" s="124">
        <v>5</v>
      </c>
      <c r="E25" s="60"/>
      <c r="F25" s="160" t="s">
        <v>492</v>
      </c>
      <c r="G25" s="165" t="s">
        <v>98</v>
      </c>
      <c r="H25" s="68" t="s">
        <v>90</v>
      </c>
      <c r="I25" s="92"/>
    </row>
    <row r="26" spans="1:15" ht="15" customHeight="1" x14ac:dyDescent="0.35">
      <c r="A26" s="100" t="s">
        <v>87</v>
      </c>
      <c r="B26" s="99" t="s">
        <v>78</v>
      </c>
      <c r="C26" s="19" t="s">
        <v>365</v>
      </c>
      <c r="D26" s="124">
        <v>5</v>
      </c>
      <c r="E26" s="60"/>
      <c r="F26" s="74"/>
      <c r="G26" s="165"/>
      <c r="H26" s="68" t="s">
        <v>90</v>
      </c>
      <c r="I26" s="68" t="s">
        <v>90</v>
      </c>
    </row>
    <row r="27" spans="1:15" ht="15" customHeight="1" x14ac:dyDescent="0.35">
      <c r="A27" s="100" t="s">
        <v>88</v>
      </c>
      <c r="B27" s="99" t="s">
        <v>78</v>
      </c>
      <c r="C27" s="19" t="s">
        <v>373</v>
      </c>
      <c r="D27" s="124">
        <v>5</v>
      </c>
      <c r="E27" s="60"/>
      <c r="F27" s="49"/>
      <c r="G27" s="165"/>
      <c r="H27" s="68"/>
      <c r="I27" s="68" t="s">
        <v>90</v>
      </c>
    </row>
    <row r="28" spans="1:15" ht="15" customHeight="1" x14ac:dyDescent="0.35">
      <c r="A28" s="98" t="s">
        <v>85</v>
      </c>
      <c r="B28" s="99" t="s">
        <v>78</v>
      </c>
      <c r="C28" s="19" t="s">
        <v>45</v>
      </c>
      <c r="D28" s="124">
        <v>5</v>
      </c>
      <c r="E28" s="73"/>
      <c r="F28" s="113"/>
      <c r="G28" s="165"/>
      <c r="H28" s="68"/>
      <c r="I28" s="68"/>
    </row>
    <row r="29" spans="1:15" ht="15" customHeight="1" x14ac:dyDescent="0.35">
      <c r="A29" s="98" t="s">
        <v>85</v>
      </c>
      <c r="B29" s="99" t="s">
        <v>78</v>
      </c>
      <c r="C29" s="19" t="s">
        <v>41</v>
      </c>
      <c r="D29" s="124">
        <v>5</v>
      </c>
      <c r="E29" s="73"/>
      <c r="F29" s="113"/>
      <c r="G29" s="165"/>
      <c r="H29" s="68"/>
      <c r="I29" s="68" t="s">
        <v>90</v>
      </c>
    </row>
    <row r="30" spans="1:15" x14ac:dyDescent="0.35">
      <c r="D30" s="204"/>
      <c r="E30" s="43"/>
      <c r="F30" s="43"/>
      <c r="G30" s="210"/>
      <c r="H30" s="27"/>
      <c r="I30" s="27"/>
    </row>
    <row r="31" spans="1:15" ht="14.5" x14ac:dyDescent="0.35">
      <c r="C31" s="271"/>
      <c r="D31" s="271"/>
      <c r="E31" s="271"/>
      <c r="F31" s="271"/>
      <c r="G31" s="271"/>
      <c r="H31" s="271"/>
      <c r="I31" s="271"/>
      <c r="J31" s="271"/>
      <c r="K31" s="271"/>
      <c r="L31" s="271"/>
      <c r="M31" s="271"/>
      <c r="N31" s="271"/>
      <c r="O31" s="271"/>
    </row>
    <row r="32" spans="1:15" x14ac:dyDescent="0.35">
      <c r="A32" s="112"/>
      <c r="B32" s="205"/>
      <c r="C32" s="44"/>
      <c r="D32" s="44"/>
      <c r="E32" s="210"/>
      <c r="F32" s="28"/>
      <c r="G32" s="28"/>
      <c r="H32"/>
      <c r="I32"/>
    </row>
    <row r="33" spans="2:9" x14ac:dyDescent="0.35">
      <c r="B33" s="204"/>
      <c r="C33" s="43"/>
      <c r="D33" s="43"/>
      <c r="E33" s="210"/>
      <c r="F33" s="27"/>
      <c r="G33" s="27"/>
      <c r="H33"/>
      <c r="I33"/>
    </row>
    <row r="34" spans="2:9" x14ac:dyDescent="0.35">
      <c r="B34" s="204"/>
      <c r="C34" s="43"/>
      <c r="D34" s="43"/>
      <c r="E34" s="210"/>
      <c r="F34" s="27"/>
      <c r="G34" s="27"/>
      <c r="H34"/>
      <c r="I34"/>
    </row>
    <row r="35" spans="2:9" x14ac:dyDescent="0.35">
      <c r="B35" s="204"/>
      <c r="C35" s="43"/>
      <c r="D35" s="43"/>
      <c r="E35" s="210"/>
      <c r="F35" s="27"/>
      <c r="G35" s="27"/>
      <c r="H35"/>
      <c r="I35"/>
    </row>
    <row r="36" spans="2:9" x14ac:dyDescent="0.35">
      <c r="B36" s="204"/>
      <c r="C36" s="43"/>
      <c r="D36" s="43"/>
      <c r="E36" s="210"/>
      <c r="F36" s="27"/>
      <c r="G36" s="27"/>
      <c r="H36"/>
      <c r="I36"/>
    </row>
    <row r="37" spans="2:9" x14ac:dyDescent="0.35">
      <c r="B37" s="204"/>
      <c r="C37" s="43"/>
      <c r="D37" s="43"/>
      <c r="E37" s="210"/>
      <c r="F37" s="27"/>
      <c r="G37" s="27"/>
      <c r="H37"/>
      <c r="I37"/>
    </row>
    <row r="38" spans="2:9" x14ac:dyDescent="0.35">
      <c r="B38" s="204"/>
      <c r="C38" s="43"/>
      <c r="D38" s="43"/>
      <c r="E38" s="210"/>
      <c r="F38" s="27"/>
      <c r="G38" s="27"/>
      <c r="H38"/>
      <c r="I38"/>
    </row>
    <row r="39" spans="2:9" x14ac:dyDescent="0.35">
      <c r="B39" s="204"/>
      <c r="C39" s="43"/>
      <c r="D39" s="43"/>
      <c r="E39" s="210"/>
      <c r="F39" s="27"/>
      <c r="G39" s="27"/>
      <c r="H39"/>
      <c r="I39"/>
    </row>
    <row r="40" spans="2:9" x14ac:dyDescent="0.35">
      <c r="B40" s="204"/>
      <c r="C40" s="43"/>
      <c r="D40" s="43"/>
      <c r="E40" s="210"/>
      <c r="F40" s="27"/>
      <c r="G40" s="27"/>
      <c r="H40"/>
      <c r="I40"/>
    </row>
    <row r="41" spans="2:9" x14ac:dyDescent="0.35">
      <c r="B41" s="204"/>
      <c r="C41" s="43"/>
      <c r="D41" s="43"/>
      <c r="E41" s="210"/>
      <c r="F41" s="27"/>
      <c r="G41" s="27"/>
      <c r="H41"/>
      <c r="I41"/>
    </row>
    <row r="42" spans="2:9" x14ac:dyDescent="0.35">
      <c r="B42" s="204"/>
      <c r="C42" s="43"/>
      <c r="D42" s="43"/>
      <c r="E42" s="210"/>
      <c r="F42" s="27"/>
      <c r="G42" s="27"/>
      <c r="H42"/>
      <c r="I42"/>
    </row>
    <row r="43" spans="2:9" x14ac:dyDescent="0.35">
      <c r="B43" s="204"/>
      <c r="C43" s="43"/>
      <c r="D43" s="43"/>
      <c r="E43" s="210"/>
      <c r="F43" s="27"/>
      <c r="G43" s="27"/>
      <c r="H43"/>
      <c r="I43"/>
    </row>
    <row r="44" spans="2:9" x14ac:dyDescent="0.35">
      <c r="B44" s="206"/>
      <c r="C44" s="45"/>
      <c r="D44" s="45"/>
      <c r="E44" s="211"/>
      <c r="F44" s="29"/>
      <c r="G44" s="29"/>
      <c r="H44"/>
      <c r="I44"/>
    </row>
    <row r="45" spans="2:9" x14ac:dyDescent="0.35">
      <c r="B45" s="204"/>
      <c r="C45" s="43"/>
      <c r="D45" s="43"/>
      <c r="E45" s="210"/>
      <c r="F45" s="27"/>
      <c r="G45" s="27"/>
      <c r="H45"/>
      <c r="I45"/>
    </row>
    <row r="46" spans="2:9" x14ac:dyDescent="0.35">
      <c r="B46" s="204"/>
      <c r="C46" s="43"/>
      <c r="D46" s="43"/>
      <c r="E46" s="210"/>
      <c r="F46" s="27"/>
      <c r="G46" s="27"/>
      <c r="H46"/>
      <c r="I46"/>
    </row>
    <row r="47" spans="2:9" x14ac:dyDescent="0.35">
      <c r="B47" s="204"/>
      <c r="C47" s="43"/>
      <c r="D47" s="43"/>
      <c r="E47" s="210"/>
      <c r="F47" s="27"/>
      <c r="G47" s="27"/>
      <c r="H47"/>
      <c r="I47"/>
    </row>
    <row r="48" spans="2:9" x14ac:dyDescent="0.35">
      <c r="B48" s="204"/>
      <c r="C48" s="43"/>
      <c r="D48" s="43"/>
      <c r="E48" s="210"/>
      <c r="F48" s="27"/>
      <c r="G48" s="27"/>
      <c r="H48"/>
      <c r="I48"/>
    </row>
    <row r="49" spans="1:12" x14ac:dyDescent="0.35">
      <c r="B49" s="204"/>
      <c r="C49" s="43"/>
      <c r="D49" s="43"/>
      <c r="E49" s="210"/>
      <c r="F49" s="27"/>
      <c r="G49" s="27"/>
      <c r="H49"/>
      <c r="I49"/>
    </row>
    <row r="50" spans="1:12" x14ac:dyDescent="0.35">
      <c r="B50" s="204"/>
      <c r="C50" s="43"/>
      <c r="D50" s="43"/>
      <c r="E50" s="210"/>
      <c r="F50" s="27"/>
      <c r="G50" s="27"/>
      <c r="H50"/>
      <c r="I50"/>
    </row>
    <row r="51" spans="1:12" x14ac:dyDescent="0.35">
      <c r="B51" s="204"/>
      <c r="C51" s="43"/>
      <c r="D51" s="43"/>
      <c r="E51" s="210"/>
      <c r="F51" s="27"/>
      <c r="G51" s="27"/>
      <c r="H51"/>
      <c r="I51"/>
    </row>
    <row r="52" spans="1:12" x14ac:dyDescent="0.35">
      <c r="B52" s="204"/>
      <c r="C52" s="43"/>
      <c r="D52" s="43"/>
      <c r="E52" s="210"/>
      <c r="F52" s="27"/>
      <c r="G52" s="27"/>
      <c r="H52"/>
      <c r="I52"/>
    </row>
    <row r="53" spans="1:12" x14ac:dyDescent="0.35">
      <c r="B53" s="204"/>
      <c r="C53" s="43"/>
      <c r="D53" s="43"/>
      <c r="E53" s="210"/>
      <c r="F53" s="27"/>
      <c r="G53" s="27"/>
      <c r="H53"/>
      <c r="I53"/>
    </row>
    <row r="54" spans="1:12" x14ac:dyDescent="0.45">
      <c r="D54" s="207"/>
      <c r="E54" s="46"/>
      <c r="F54" s="46"/>
      <c r="G54" s="212"/>
      <c r="H54" s="30"/>
      <c r="I54" s="30"/>
    </row>
    <row r="55" spans="1:12" s="222" customFormat="1" x14ac:dyDescent="0.45">
      <c r="A55" s="222" t="s">
        <v>483</v>
      </c>
      <c r="C55" s="177"/>
      <c r="E55" s="114"/>
      <c r="F55" s="133"/>
      <c r="G55" s="2"/>
      <c r="H55" s="2"/>
      <c r="I55" s="2"/>
      <c r="J55" s="4"/>
      <c r="K55" s="4"/>
      <c r="L55" s="2"/>
    </row>
    <row r="56" spans="1:12" s="222" customFormat="1" x14ac:dyDescent="0.45">
      <c r="A56" s="4" t="s">
        <v>450</v>
      </c>
      <c r="B56" s="120"/>
      <c r="C56" s="188"/>
      <c r="D56" s="2"/>
      <c r="E56" s="114"/>
      <c r="F56" s="133"/>
      <c r="G56" s="2"/>
      <c r="H56" s="2"/>
      <c r="I56" s="2"/>
      <c r="J56" s="4"/>
      <c r="K56" s="4"/>
      <c r="L56" s="2"/>
    </row>
    <row r="57" spans="1:12" x14ac:dyDescent="0.45">
      <c r="D57" s="208"/>
      <c r="E57" s="47"/>
      <c r="F57" s="47"/>
      <c r="G57" s="213"/>
      <c r="H57" s="4"/>
      <c r="I57" s="4"/>
    </row>
    <row r="58" spans="1:12" x14ac:dyDescent="0.45">
      <c r="D58" s="208"/>
      <c r="E58" s="47"/>
      <c r="F58" s="47"/>
      <c r="G58" s="213"/>
      <c r="H58" s="4"/>
      <c r="I58" s="4"/>
    </row>
    <row r="59" spans="1:12" x14ac:dyDescent="0.45">
      <c r="D59" s="208"/>
      <c r="E59" s="47"/>
      <c r="F59" s="47"/>
      <c r="G59" s="213"/>
      <c r="H59" s="4"/>
      <c r="I59" s="4"/>
    </row>
    <row r="60" spans="1:12" x14ac:dyDescent="0.45">
      <c r="D60" s="208"/>
      <c r="E60" s="47"/>
      <c r="F60" s="47"/>
      <c r="G60" s="213"/>
      <c r="H60" s="4"/>
      <c r="I60" s="4"/>
    </row>
    <row r="61" spans="1:12" x14ac:dyDescent="0.45">
      <c r="D61" s="208"/>
      <c r="E61" s="47"/>
      <c r="F61" s="47"/>
      <c r="G61" s="213"/>
      <c r="H61" s="4"/>
      <c r="I61" s="4"/>
    </row>
    <row r="62" spans="1:12" x14ac:dyDescent="0.45">
      <c r="D62" s="208"/>
      <c r="E62" s="47"/>
      <c r="F62" s="47"/>
      <c r="G62" s="213"/>
      <c r="H62" s="4"/>
      <c r="I62" s="4"/>
    </row>
    <row r="63" spans="1:12" x14ac:dyDescent="0.45">
      <c r="D63" s="208"/>
      <c r="E63" s="47"/>
      <c r="F63" s="47"/>
      <c r="G63" s="213"/>
      <c r="H63" s="4"/>
      <c r="I63" s="4"/>
    </row>
    <row r="64" spans="1:12" x14ac:dyDescent="0.45">
      <c r="D64" s="208"/>
      <c r="E64" s="47"/>
      <c r="F64" s="47"/>
      <c r="G64" s="213"/>
      <c r="H64" s="4"/>
      <c r="I64" s="4"/>
    </row>
    <row r="65" spans="4:9" x14ac:dyDescent="0.45">
      <c r="D65" s="208"/>
      <c r="E65" s="47"/>
      <c r="F65" s="47"/>
      <c r="G65" s="213"/>
      <c r="H65" s="4"/>
      <c r="I65" s="4"/>
    </row>
    <row r="66" spans="4:9" x14ac:dyDescent="0.45">
      <c r="D66" s="208"/>
      <c r="E66" s="47"/>
      <c r="F66" s="47"/>
      <c r="G66" s="213"/>
      <c r="H66" s="4"/>
      <c r="I66" s="4"/>
    </row>
    <row r="67" spans="4:9" x14ac:dyDescent="0.45">
      <c r="D67" s="208"/>
      <c r="E67" s="47"/>
      <c r="F67" s="47"/>
      <c r="G67" s="213"/>
      <c r="H67" s="4"/>
      <c r="I67" s="4"/>
    </row>
    <row r="68" spans="4:9" x14ac:dyDescent="0.45">
      <c r="D68" s="208"/>
      <c r="E68" s="47"/>
      <c r="F68" s="47"/>
      <c r="G68" s="213"/>
      <c r="H68" s="4"/>
      <c r="I68" s="4"/>
    </row>
    <row r="69" spans="4:9" x14ac:dyDescent="0.45">
      <c r="D69" s="208"/>
      <c r="E69" s="47"/>
      <c r="F69" s="47"/>
      <c r="G69" s="213"/>
      <c r="H69" s="4"/>
      <c r="I69" s="4"/>
    </row>
    <row r="70" spans="4:9" x14ac:dyDescent="0.45">
      <c r="D70" s="208"/>
      <c r="E70" s="47"/>
      <c r="F70" s="47"/>
      <c r="G70" s="213"/>
      <c r="H70" s="4"/>
      <c r="I70" s="4"/>
    </row>
    <row r="71" spans="4:9" x14ac:dyDescent="0.45">
      <c r="D71" s="208"/>
      <c r="E71" s="47"/>
      <c r="F71" s="47"/>
      <c r="G71" s="213"/>
      <c r="H71" s="4"/>
      <c r="I71" s="4"/>
    </row>
    <row r="72" spans="4:9" x14ac:dyDescent="0.45">
      <c r="D72" s="208"/>
      <c r="E72" s="47"/>
      <c r="F72" s="47"/>
      <c r="G72" s="213"/>
      <c r="H72" s="4"/>
      <c r="I72" s="4"/>
    </row>
    <row r="73" spans="4:9" x14ac:dyDescent="0.45">
      <c r="D73" s="208"/>
      <c r="E73" s="47"/>
      <c r="F73" s="47"/>
      <c r="G73" s="213"/>
      <c r="H73" s="4"/>
      <c r="I73" s="4"/>
    </row>
    <row r="74" spans="4:9" x14ac:dyDescent="0.45">
      <c r="D74" s="208"/>
      <c r="E74" s="47"/>
      <c r="F74" s="47"/>
      <c r="G74" s="213"/>
      <c r="H74" s="4"/>
      <c r="I74" s="4"/>
    </row>
    <row r="75" spans="4:9" x14ac:dyDescent="0.45">
      <c r="D75" s="208"/>
      <c r="E75" s="47"/>
      <c r="F75" s="47"/>
      <c r="G75" s="213"/>
      <c r="H75" s="4"/>
      <c r="I75" s="4"/>
    </row>
    <row r="76" spans="4:9" x14ac:dyDescent="0.45">
      <c r="D76" s="208"/>
      <c r="E76" s="47"/>
      <c r="F76" s="47"/>
      <c r="G76" s="213"/>
      <c r="H76" s="4"/>
      <c r="I76" s="4"/>
    </row>
    <row r="77" spans="4:9" x14ac:dyDescent="0.45">
      <c r="D77" s="208"/>
      <c r="E77" s="47"/>
      <c r="F77" s="47"/>
      <c r="G77" s="213"/>
      <c r="H77" s="4"/>
      <c r="I77" s="4"/>
    </row>
    <row r="78" spans="4:9" x14ac:dyDescent="0.45">
      <c r="D78" s="208"/>
      <c r="E78" s="47"/>
      <c r="F78" s="47"/>
      <c r="G78" s="213"/>
      <c r="H78" s="4"/>
      <c r="I78" s="4"/>
    </row>
    <row r="79" spans="4:9" x14ac:dyDescent="0.45">
      <c r="D79" s="208"/>
      <c r="E79" s="47"/>
      <c r="F79" s="47"/>
      <c r="G79" s="213"/>
      <c r="H79" s="4"/>
      <c r="I79" s="4"/>
    </row>
    <row r="80" spans="4:9" x14ac:dyDescent="0.45">
      <c r="D80" s="208"/>
      <c r="E80" s="47"/>
      <c r="F80" s="47"/>
      <c r="G80" s="213"/>
      <c r="H80" s="4"/>
      <c r="I80" s="4"/>
    </row>
    <row r="81" spans="4:9" x14ac:dyDescent="0.45">
      <c r="D81" s="208"/>
      <c r="E81" s="47"/>
      <c r="F81" s="47"/>
      <c r="G81" s="213"/>
      <c r="H81" s="4"/>
      <c r="I81" s="4"/>
    </row>
    <row r="82" spans="4:9" x14ac:dyDescent="0.45">
      <c r="D82" s="208"/>
      <c r="E82" s="47"/>
      <c r="F82" s="47"/>
      <c r="G82" s="213"/>
      <c r="H82" s="4"/>
      <c r="I82" s="4"/>
    </row>
    <row r="83" spans="4:9" x14ac:dyDescent="0.45">
      <c r="D83" s="208"/>
      <c r="E83" s="47"/>
      <c r="F83" s="47"/>
      <c r="G83" s="213"/>
      <c r="H83" s="4"/>
      <c r="I83" s="4"/>
    </row>
    <row r="84" spans="4:9" x14ac:dyDescent="0.45">
      <c r="D84" s="208"/>
      <c r="E84" s="47"/>
      <c r="F84" s="47"/>
      <c r="G84" s="213"/>
      <c r="H84" s="4"/>
      <c r="I84" s="4"/>
    </row>
    <row r="85" spans="4:9" x14ac:dyDescent="0.45">
      <c r="D85" s="208"/>
      <c r="E85" s="47"/>
      <c r="F85" s="47"/>
      <c r="G85" s="213"/>
      <c r="H85" s="4"/>
      <c r="I85" s="4"/>
    </row>
    <row r="86" spans="4:9" x14ac:dyDescent="0.45">
      <c r="D86" s="208"/>
      <c r="E86" s="47"/>
      <c r="F86" s="47"/>
      <c r="G86" s="213"/>
      <c r="H86" s="4"/>
      <c r="I86" s="4"/>
    </row>
    <row r="87" spans="4:9" x14ac:dyDescent="0.45">
      <c r="D87" s="208"/>
      <c r="E87" s="47"/>
      <c r="F87" s="47"/>
      <c r="G87" s="213"/>
      <c r="H87" s="4"/>
      <c r="I87" s="4"/>
    </row>
    <row r="88" spans="4:9" x14ac:dyDescent="0.45">
      <c r="D88" s="208"/>
      <c r="E88" s="47"/>
      <c r="F88" s="47"/>
      <c r="G88" s="213"/>
      <c r="H88" s="4"/>
      <c r="I88" s="4"/>
    </row>
    <row r="89" spans="4:9" x14ac:dyDescent="0.45">
      <c r="D89" s="208"/>
      <c r="E89" s="47"/>
      <c r="F89" s="47"/>
      <c r="G89" s="213"/>
      <c r="H89" s="4"/>
      <c r="I89" s="4"/>
    </row>
    <row r="90" spans="4:9" x14ac:dyDescent="0.45">
      <c r="D90" s="208"/>
      <c r="E90" s="47"/>
      <c r="F90" s="47"/>
      <c r="G90" s="213"/>
      <c r="H90" s="4"/>
      <c r="I90" s="4"/>
    </row>
    <row r="91" spans="4:9" x14ac:dyDescent="0.45">
      <c r="D91" s="208"/>
      <c r="E91" s="47"/>
      <c r="F91" s="47"/>
      <c r="G91" s="213"/>
      <c r="H91" s="4"/>
      <c r="I91" s="4"/>
    </row>
    <row r="92" spans="4:9" x14ac:dyDescent="0.45">
      <c r="D92" s="208"/>
      <c r="E92" s="47"/>
      <c r="F92" s="47"/>
      <c r="G92" s="213"/>
      <c r="H92" s="4"/>
      <c r="I92" s="4"/>
    </row>
    <row r="93" spans="4:9" x14ac:dyDescent="0.45">
      <c r="D93" s="208"/>
      <c r="E93" s="47"/>
      <c r="F93" s="47"/>
      <c r="G93" s="213"/>
      <c r="H93" s="4"/>
      <c r="I93" s="4"/>
    </row>
    <row r="94" spans="4:9" x14ac:dyDescent="0.45">
      <c r="D94" s="208"/>
      <c r="E94" s="47"/>
      <c r="F94" s="47"/>
      <c r="G94" s="213"/>
      <c r="H94" s="4"/>
      <c r="I94" s="4"/>
    </row>
    <row r="95" spans="4:9" x14ac:dyDescent="0.45">
      <c r="D95" s="208"/>
      <c r="E95" s="47"/>
      <c r="F95" s="47"/>
      <c r="G95" s="213"/>
      <c r="H95" s="4"/>
      <c r="I95" s="4"/>
    </row>
    <row r="96" spans="4:9" x14ac:dyDescent="0.45">
      <c r="D96" s="208"/>
      <c r="E96" s="47"/>
      <c r="F96" s="47"/>
      <c r="G96" s="213"/>
      <c r="H96" s="4"/>
      <c r="I96" s="4"/>
    </row>
    <row r="97" spans="4:9" x14ac:dyDescent="0.45">
      <c r="D97" s="208"/>
      <c r="E97" s="47"/>
      <c r="F97" s="47"/>
      <c r="G97" s="213"/>
      <c r="H97" s="4"/>
      <c r="I97" s="4"/>
    </row>
    <row r="98" spans="4:9" x14ac:dyDescent="0.45">
      <c r="D98" s="208"/>
      <c r="E98" s="47"/>
      <c r="F98" s="47"/>
      <c r="G98" s="213"/>
      <c r="H98" s="4"/>
      <c r="I98" s="4"/>
    </row>
    <row r="99" spans="4:9" x14ac:dyDescent="0.45">
      <c r="D99" s="208"/>
      <c r="E99" s="47"/>
      <c r="F99" s="47"/>
      <c r="G99" s="213"/>
      <c r="H99" s="4"/>
      <c r="I99" s="4"/>
    </row>
    <row r="100" spans="4:9" x14ac:dyDescent="0.45">
      <c r="D100" s="208"/>
      <c r="E100" s="47"/>
      <c r="F100" s="47"/>
      <c r="G100" s="213"/>
      <c r="H100" s="4"/>
      <c r="I100" s="4"/>
    </row>
    <row r="101" spans="4:9" x14ac:dyDescent="0.45">
      <c r="D101" s="208"/>
      <c r="E101" s="47"/>
      <c r="F101" s="47"/>
      <c r="G101" s="213"/>
      <c r="H101" s="4"/>
      <c r="I101" s="4"/>
    </row>
    <row r="102" spans="4:9" x14ac:dyDescent="0.45">
      <c r="D102" s="208"/>
      <c r="E102" s="47"/>
      <c r="F102" s="47"/>
      <c r="G102" s="213"/>
      <c r="H102" s="4"/>
      <c r="I102" s="4"/>
    </row>
    <row r="103" spans="4:9" x14ac:dyDescent="0.45">
      <c r="D103" s="208"/>
      <c r="E103" s="47"/>
      <c r="F103" s="47"/>
      <c r="G103" s="213"/>
      <c r="H103" s="4"/>
      <c r="I103" s="4"/>
    </row>
    <row r="104" spans="4:9" x14ac:dyDescent="0.45">
      <c r="D104" s="208"/>
      <c r="E104" s="47"/>
      <c r="F104" s="47"/>
      <c r="G104" s="213"/>
      <c r="H104" s="4"/>
      <c r="I104" s="4"/>
    </row>
    <row r="105" spans="4:9" x14ac:dyDescent="0.45">
      <c r="D105" s="208"/>
      <c r="E105" s="47"/>
      <c r="F105" s="47"/>
      <c r="G105" s="213"/>
      <c r="H105" s="4"/>
      <c r="I105" s="4"/>
    </row>
    <row r="106" spans="4:9" x14ac:dyDescent="0.45">
      <c r="D106" s="208"/>
      <c r="E106" s="47"/>
      <c r="F106" s="47"/>
      <c r="G106" s="213"/>
      <c r="H106" s="4"/>
      <c r="I106" s="4"/>
    </row>
    <row r="107" spans="4:9" x14ac:dyDescent="0.45">
      <c r="D107" s="208"/>
      <c r="E107" s="47"/>
      <c r="F107" s="47"/>
      <c r="G107" s="213"/>
      <c r="H107" s="4"/>
      <c r="I107" s="4"/>
    </row>
    <row r="108" spans="4:9" x14ac:dyDescent="0.45">
      <c r="D108" s="208"/>
      <c r="E108" s="47"/>
      <c r="F108" s="47"/>
      <c r="G108" s="213"/>
      <c r="H108" s="4"/>
      <c r="I108" s="4"/>
    </row>
    <row r="109" spans="4:9" x14ac:dyDescent="0.45">
      <c r="D109" s="208"/>
      <c r="E109" s="47"/>
      <c r="F109" s="47"/>
      <c r="G109" s="213"/>
      <c r="H109" s="4"/>
      <c r="I109" s="4"/>
    </row>
    <row r="110" spans="4:9" x14ac:dyDescent="0.45">
      <c r="D110" s="208"/>
      <c r="E110" s="47"/>
      <c r="F110" s="47"/>
      <c r="G110" s="213"/>
      <c r="H110" s="4"/>
      <c r="I110" s="4"/>
    </row>
    <row r="111" spans="4:9" x14ac:dyDescent="0.45">
      <c r="D111" s="208"/>
      <c r="E111" s="47"/>
      <c r="F111" s="47"/>
      <c r="G111" s="213"/>
      <c r="H111" s="4"/>
      <c r="I111" s="4"/>
    </row>
    <row r="112" spans="4:9" x14ac:dyDescent="0.45">
      <c r="D112" s="208"/>
      <c r="E112" s="47"/>
      <c r="F112" s="47"/>
      <c r="G112" s="213"/>
      <c r="H112" s="4"/>
      <c r="I112" s="4"/>
    </row>
    <row r="113" spans="4:9" x14ac:dyDescent="0.45">
      <c r="D113" s="208"/>
      <c r="E113" s="47"/>
      <c r="F113" s="47"/>
      <c r="G113" s="213"/>
      <c r="H113" s="4"/>
      <c r="I113" s="4"/>
    </row>
    <row r="114" spans="4:9" x14ac:dyDescent="0.45">
      <c r="D114" s="208"/>
      <c r="E114" s="47"/>
      <c r="F114" s="47"/>
      <c r="G114" s="213"/>
      <c r="H114" s="4"/>
      <c r="I114" s="4"/>
    </row>
    <row r="115" spans="4:9" x14ac:dyDescent="0.45">
      <c r="D115" s="208"/>
      <c r="E115" s="47"/>
      <c r="F115" s="47"/>
      <c r="G115" s="213"/>
      <c r="H115" s="4"/>
      <c r="I115" s="4"/>
    </row>
    <row r="116" spans="4:9" x14ac:dyDescent="0.45">
      <c r="D116" s="208"/>
      <c r="E116" s="47"/>
      <c r="F116" s="47"/>
      <c r="G116" s="213"/>
      <c r="H116" s="4"/>
      <c r="I116" s="4"/>
    </row>
    <row r="117" spans="4:9" x14ac:dyDescent="0.45">
      <c r="D117" s="208"/>
      <c r="E117" s="47"/>
      <c r="F117" s="47"/>
      <c r="G117" s="213"/>
      <c r="H117" s="4"/>
      <c r="I117" s="4"/>
    </row>
    <row r="118" spans="4:9" x14ac:dyDescent="0.45">
      <c r="D118" s="208"/>
      <c r="E118" s="47"/>
      <c r="F118" s="47"/>
      <c r="G118" s="213"/>
      <c r="H118" s="4"/>
      <c r="I118" s="4"/>
    </row>
    <row r="119" spans="4:9" x14ac:dyDescent="0.45">
      <c r="D119" s="208"/>
      <c r="E119" s="47"/>
      <c r="F119" s="47"/>
      <c r="G119" s="213"/>
      <c r="H119" s="4"/>
      <c r="I119" s="4"/>
    </row>
    <row r="120" spans="4:9" x14ac:dyDescent="0.45">
      <c r="D120" s="208"/>
      <c r="E120" s="47"/>
      <c r="F120" s="47"/>
      <c r="G120" s="213"/>
      <c r="H120" s="4"/>
      <c r="I120" s="4"/>
    </row>
    <row r="121" spans="4:9" x14ac:dyDescent="0.45">
      <c r="D121" s="208"/>
      <c r="E121" s="47"/>
      <c r="F121" s="47"/>
      <c r="G121" s="213"/>
      <c r="H121" s="4"/>
      <c r="I121" s="4"/>
    </row>
    <row r="122" spans="4:9" x14ac:dyDescent="0.45">
      <c r="D122" s="208"/>
      <c r="E122" s="47"/>
      <c r="F122" s="47"/>
      <c r="G122" s="213"/>
      <c r="H122" s="4"/>
      <c r="I122" s="4"/>
    </row>
    <row r="123" spans="4:9" x14ac:dyDescent="0.45">
      <c r="D123" s="208"/>
      <c r="E123" s="47"/>
      <c r="F123" s="47"/>
      <c r="G123" s="213"/>
      <c r="H123" s="4"/>
      <c r="I123" s="4"/>
    </row>
    <row r="124" spans="4:9" x14ac:dyDescent="0.45">
      <c r="D124" s="208"/>
      <c r="E124" s="47"/>
      <c r="F124" s="47"/>
      <c r="G124" s="213"/>
      <c r="H124" s="4"/>
      <c r="I124" s="4"/>
    </row>
    <row r="125" spans="4:9" x14ac:dyDescent="0.45">
      <c r="D125" s="208"/>
      <c r="E125" s="47"/>
      <c r="F125" s="47"/>
      <c r="G125" s="213"/>
      <c r="H125" s="4"/>
      <c r="I125" s="4"/>
    </row>
    <row r="126" spans="4:9" x14ac:dyDescent="0.45">
      <c r="D126" s="208"/>
      <c r="E126" s="47"/>
      <c r="F126" s="47"/>
      <c r="G126" s="213"/>
      <c r="H126" s="4"/>
      <c r="I126" s="4"/>
    </row>
    <row r="127" spans="4:9" x14ac:dyDescent="0.45">
      <c r="D127" s="208"/>
      <c r="E127" s="47"/>
      <c r="F127" s="47"/>
      <c r="G127" s="213"/>
      <c r="H127" s="4"/>
      <c r="I127" s="4"/>
    </row>
    <row r="128" spans="4:9" x14ac:dyDescent="0.45">
      <c r="D128" s="208"/>
      <c r="E128" s="47"/>
      <c r="F128" s="47"/>
      <c r="G128" s="213"/>
      <c r="H128" s="4"/>
      <c r="I128" s="4"/>
    </row>
    <row r="129" spans="4:9" x14ac:dyDescent="0.45">
      <c r="D129" s="208"/>
      <c r="E129" s="47"/>
      <c r="F129" s="47"/>
      <c r="G129" s="213"/>
      <c r="H129" s="4"/>
      <c r="I129" s="4"/>
    </row>
    <row r="130" spans="4:9" x14ac:dyDescent="0.45">
      <c r="D130" s="208"/>
      <c r="E130" s="47"/>
      <c r="F130" s="47"/>
      <c r="G130" s="213"/>
      <c r="H130" s="4"/>
      <c r="I130" s="4"/>
    </row>
    <row r="131" spans="4:9" x14ac:dyDescent="0.45">
      <c r="D131" s="208"/>
      <c r="E131" s="47"/>
      <c r="F131" s="47"/>
      <c r="G131" s="213"/>
      <c r="H131" s="4"/>
      <c r="I131" s="4"/>
    </row>
    <row r="132" spans="4:9" x14ac:dyDescent="0.45">
      <c r="D132" s="208"/>
      <c r="E132" s="47"/>
      <c r="F132" s="47"/>
      <c r="G132" s="213"/>
      <c r="H132" s="4"/>
      <c r="I132" s="4"/>
    </row>
    <row r="133" spans="4:9" x14ac:dyDescent="0.45">
      <c r="D133" s="208"/>
      <c r="E133" s="47"/>
      <c r="F133" s="47"/>
      <c r="G133" s="213"/>
      <c r="H133" s="4"/>
      <c r="I133" s="4"/>
    </row>
    <row r="134" spans="4:9" x14ac:dyDescent="0.45">
      <c r="D134" s="208"/>
      <c r="E134" s="47"/>
      <c r="F134" s="47"/>
      <c r="G134" s="213"/>
      <c r="H134" s="4"/>
      <c r="I134" s="4"/>
    </row>
    <row r="135" spans="4:9" x14ac:dyDescent="0.45">
      <c r="D135" s="208"/>
      <c r="E135" s="47"/>
      <c r="F135" s="47"/>
      <c r="G135" s="213"/>
      <c r="H135" s="4"/>
      <c r="I135" s="4"/>
    </row>
    <row r="136" spans="4:9" x14ac:dyDescent="0.45">
      <c r="D136" s="208"/>
      <c r="E136" s="47"/>
      <c r="F136" s="47"/>
      <c r="G136" s="213"/>
      <c r="H136" s="4"/>
      <c r="I136" s="4"/>
    </row>
    <row r="137" spans="4:9" x14ac:dyDescent="0.45">
      <c r="D137" s="208"/>
      <c r="E137" s="47"/>
      <c r="F137" s="47"/>
      <c r="G137" s="213"/>
      <c r="H137" s="4"/>
      <c r="I137" s="4"/>
    </row>
    <row r="138" spans="4:9" x14ac:dyDescent="0.45">
      <c r="D138" s="208"/>
      <c r="E138" s="47"/>
      <c r="F138" s="47"/>
      <c r="G138" s="213"/>
      <c r="H138" s="4"/>
      <c r="I138" s="4"/>
    </row>
    <row r="139" spans="4:9" x14ac:dyDescent="0.45">
      <c r="D139" s="208"/>
      <c r="E139" s="47"/>
      <c r="F139" s="47"/>
      <c r="G139" s="213"/>
      <c r="H139" s="4"/>
      <c r="I139" s="4"/>
    </row>
    <row r="140" spans="4:9" x14ac:dyDescent="0.45">
      <c r="D140" s="208"/>
      <c r="E140" s="47"/>
      <c r="F140" s="47"/>
      <c r="G140" s="213"/>
      <c r="H140" s="4"/>
      <c r="I140" s="4"/>
    </row>
    <row r="141" spans="4:9" x14ac:dyDescent="0.45">
      <c r="D141" s="208"/>
      <c r="E141" s="47"/>
      <c r="F141" s="47"/>
      <c r="G141" s="213"/>
      <c r="H141" s="4"/>
      <c r="I141" s="4"/>
    </row>
    <row r="142" spans="4:9" x14ac:dyDescent="0.45">
      <c r="D142" s="208"/>
      <c r="E142" s="47"/>
      <c r="F142" s="47"/>
      <c r="G142" s="213"/>
      <c r="H142" s="4"/>
      <c r="I142" s="4"/>
    </row>
    <row r="143" spans="4:9" x14ac:dyDescent="0.45">
      <c r="D143" s="208"/>
      <c r="E143" s="47"/>
      <c r="F143" s="47"/>
      <c r="G143" s="213"/>
      <c r="H143" s="4"/>
      <c r="I143" s="4"/>
    </row>
    <row r="144" spans="4:9" x14ac:dyDescent="0.45">
      <c r="D144" s="208"/>
      <c r="E144" s="47"/>
      <c r="F144" s="47"/>
      <c r="G144" s="213"/>
      <c r="H144" s="4"/>
      <c r="I144" s="4"/>
    </row>
    <row r="145" spans="4:9" x14ac:dyDescent="0.45">
      <c r="D145" s="208"/>
      <c r="E145" s="47"/>
      <c r="F145" s="47"/>
      <c r="G145" s="213"/>
      <c r="H145" s="4"/>
      <c r="I145" s="4"/>
    </row>
    <row r="146" spans="4:9" x14ac:dyDescent="0.45">
      <c r="D146" s="208"/>
      <c r="E146" s="47"/>
      <c r="F146" s="47"/>
      <c r="G146" s="213"/>
      <c r="H146" s="4"/>
      <c r="I146" s="4"/>
    </row>
    <row r="147" spans="4:9" x14ac:dyDescent="0.45">
      <c r="D147" s="208"/>
      <c r="E147" s="47"/>
      <c r="F147" s="47"/>
      <c r="G147" s="213"/>
      <c r="H147" s="4"/>
      <c r="I147" s="4"/>
    </row>
    <row r="148" spans="4:9" x14ac:dyDescent="0.45">
      <c r="D148" s="208"/>
      <c r="E148" s="47"/>
      <c r="F148" s="47"/>
      <c r="G148" s="213"/>
      <c r="H148" s="4"/>
      <c r="I148" s="4"/>
    </row>
    <row r="149" spans="4:9" x14ac:dyDescent="0.45">
      <c r="D149" s="208"/>
      <c r="E149" s="47"/>
      <c r="F149" s="47"/>
      <c r="G149" s="213"/>
      <c r="H149" s="4"/>
      <c r="I149" s="4"/>
    </row>
    <row r="150" spans="4:9" x14ac:dyDescent="0.45">
      <c r="D150" s="208"/>
      <c r="E150" s="47"/>
      <c r="F150" s="47"/>
      <c r="G150" s="213"/>
      <c r="H150" s="4"/>
      <c r="I150" s="4"/>
    </row>
    <row r="151" spans="4:9" x14ac:dyDescent="0.45">
      <c r="D151" s="208"/>
      <c r="E151" s="47"/>
      <c r="F151" s="47"/>
      <c r="G151" s="213"/>
      <c r="H151" s="4"/>
      <c r="I151" s="4"/>
    </row>
    <row r="152" spans="4:9" x14ac:dyDescent="0.45">
      <c r="D152" s="208"/>
      <c r="E152" s="47"/>
      <c r="F152" s="47"/>
      <c r="G152" s="213"/>
      <c r="H152" s="4"/>
      <c r="I152" s="4"/>
    </row>
    <row r="153" spans="4:9" x14ac:dyDescent="0.45">
      <c r="D153" s="208"/>
      <c r="E153" s="47"/>
      <c r="F153" s="47"/>
      <c r="G153" s="213"/>
      <c r="H153" s="4"/>
      <c r="I153" s="4"/>
    </row>
    <row r="154" spans="4:9" x14ac:dyDescent="0.45">
      <c r="D154" s="208"/>
      <c r="E154" s="47"/>
      <c r="F154" s="47"/>
      <c r="G154" s="213"/>
      <c r="H154" s="4"/>
      <c r="I154" s="4"/>
    </row>
    <row r="155" spans="4:9" x14ac:dyDescent="0.45">
      <c r="D155" s="208"/>
      <c r="E155" s="47"/>
      <c r="F155" s="47"/>
      <c r="G155" s="213"/>
      <c r="H155" s="4"/>
      <c r="I155" s="4"/>
    </row>
    <row r="156" spans="4:9" x14ac:dyDescent="0.45">
      <c r="D156" s="208"/>
      <c r="E156" s="47"/>
      <c r="F156" s="47"/>
      <c r="G156" s="213"/>
      <c r="H156" s="4"/>
      <c r="I156" s="4"/>
    </row>
    <row r="157" spans="4:9" x14ac:dyDescent="0.45">
      <c r="D157" s="208"/>
      <c r="E157" s="47"/>
      <c r="F157" s="47"/>
      <c r="G157" s="213"/>
      <c r="H157" s="4"/>
      <c r="I157" s="4"/>
    </row>
    <row r="158" spans="4:9" x14ac:dyDescent="0.45">
      <c r="D158" s="208"/>
      <c r="E158" s="47"/>
      <c r="F158" s="47"/>
      <c r="G158" s="213"/>
      <c r="H158" s="4"/>
      <c r="I158" s="4"/>
    </row>
    <row r="159" spans="4:9" x14ac:dyDescent="0.45">
      <c r="D159" s="208"/>
      <c r="E159" s="47"/>
      <c r="F159" s="47"/>
      <c r="G159" s="213"/>
      <c r="H159" s="4"/>
      <c r="I159" s="4"/>
    </row>
    <row r="160" spans="4:9" x14ac:dyDescent="0.45">
      <c r="D160" s="208"/>
      <c r="E160" s="47"/>
      <c r="F160" s="47"/>
      <c r="G160" s="213"/>
      <c r="H160" s="4"/>
      <c r="I160" s="4"/>
    </row>
    <row r="161" spans="4:9" x14ac:dyDescent="0.45">
      <c r="D161" s="208"/>
      <c r="E161" s="47"/>
      <c r="F161" s="47"/>
      <c r="G161" s="213"/>
      <c r="H161" s="4"/>
      <c r="I161" s="4"/>
    </row>
    <row r="162" spans="4:9" x14ac:dyDescent="0.45">
      <c r="D162" s="208"/>
      <c r="E162" s="47"/>
      <c r="F162" s="47"/>
      <c r="G162" s="213"/>
      <c r="H162" s="4"/>
      <c r="I162" s="4"/>
    </row>
    <row r="163" spans="4:9" x14ac:dyDescent="0.45">
      <c r="D163" s="208"/>
      <c r="E163" s="47"/>
      <c r="F163" s="47"/>
      <c r="G163" s="213"/>
      <c r="H163" s="4"/>
      <c r="I163" s="4"/>
    </row>
    <row r="164" spans="4:9" x14ac:dyDescent="0.45">
      <c r="D164" s="208"/>
      <c r="E164" s="47"/>
      <c r="F164" s="47"/>
      <c r="G164" s="213"/>
      <c r="H164" s="4"/>
      <c r="I164" s="4"/>
    </row>
    <row r="165" spans="4:9" x14ac:dyDescent="0.45">
      <c r="D165" s="208"/>
      <c r="E165" s="47"/>
      <c r="F165" s="47"/>
      <c r="G165" s="213"/>
      <c r="H165" s="4"/>
      <c r="I165" s="4"/>
    </row>
    <row r="166" spans="4:9" x14ac:dyDescent="0.45">
      <c r="D166" s="208"/>
      <c r="E166" s="47"/>
      <c r="F166" s="47"/>
      <c r="G166" s="213"/>
      <c r="H166" s="4"/>
      <c r="I166" s="4"/>
    </row>
    <row r="167" spans="4:9" x14ac:dyDescent="0.45">
      <c r="D167" s="208"/>
      <c r="E167" s="47"/>
      <c r="F167" s="47"/>
      <c r="G167" s="213"/>
      <c r="H167" s="4"/>
      <c r="I167" s="4"/>
    </row>
    <row r="168" spans="4:9" x14ac:dyDescent="0.45">
      <c r="D168" s="208"/>
      <c r="E168" s="47"/>
      <c r="F168" s="47"/>
      <c r="G168" s="213"/>
      <c r="H168" s="4"/>
      <c r="I168" s="4"/>
    </row>
    <row r="169" spans="4:9" x14ac:dyDescent="0.45">
      <c r="D169" s="208"/>
      <c r="E169" s="47"/>
      <c r="F169" s="47"/>
      <c r="G169" s="213"/>
      <c r="H169" s="4"/>
      <c r="I169" s="4"/>
    </row>
    <row r="170" spans="4:9" x14ac:dyDescent="0.45">
      <c r="D170" s="208"/>
      <c r="E170" s="47"/>
      <c r="F170" s="47"/>
      <c r="G170" s="213"/>
      <c r="H170" s="4"/>
      <c r="I170" s="4"/>
    </row>
    <row r="171" spans="4:9" x14ac:dyDescent="0.45">
      <c r="D171" s="208"/>
      <c r="E171" s="47"/>
      <c r="F171" s="47"/>
      <c r="G171" s="213"/>
      <c r="H171" s="4"/>
      <c r="I171" s="4"/>
    </row>
    <row r="172" spans="4:9" x14ac:dyDescent="0.45">
      <c r="D172" s="208"/>
      <c r="E172" s="47"/>
      <c r="F172" s="47"/>
      <c r="G172" s="213"/>
      <c r="H172" s="4"/>
      <c r="I172" s="4"/>
    </row>
    <row r="173" spans="4:9" x14ac:dyDescent="0.45">
      <c r="D173" s="208"/>
      <c r="E173" s="47"/>
      <c r="F173" s="47"/>
      <c r="G173" s="213"/>
      <c r="H173" s="4"/>
      <c r="I173" s="4"/>
    </row>
    <row r="174" spans="4:9" x14ac:dyDescent="0.45">
      <c r="D174" s="208"/>
      <c r="E174" s="47"/>
      <c r="F174" s="47"/>
      <c r="G174" s="213"/>
      <c r="H174" s="4"/>
      <c r="I174" s="4"/>
    </row>
    <row r="175" spans="4:9" x14ac:dyDescent="0.45">
      <c r="D175" s="208"/>
      <c r="E175" s="47"/>
      <c r="F175" s="47"/>
      <c r="G175" s="213"/>
      <c r="H175" s="4"/>
      <c r="I175" s="4"/>
    </row>
    <row r="176" spans="4:9" x14ac:dyDescent="0.45">
      <c r="D176" s="208"/>
      <c r="E176" s="47"/>
      <c r="F176" s="47"/>
      <c r="G176" s="213"/>
      <c r="H176" s="4"/>
      <c r="I176" s="4"/>
    </row>
    <row r="177" spans="4:9" x14ac:dyDescent="0.45">
      <c r="D177" s="208"/>
      <c r="E177" s="47"/>
      <c r="F177" s="47"/>
      <c r="G177" s="213"/>
      <c r="H177" s="4"/>
      <c r="I177" s="4"/>
    </row>
    <row r="178" spans="4:9" x14ac:dyDescent="0.45">
      <c r="D178" s="208"/>
      <c r="E178" s="47"/>
      <c r="F178" s="47"/>
      <c r="G178" s="213"/>
      <c r="H178" s="4"/>
      <c r="I178" s="4"/>
    </row>
    <row r="179" spans="4:9" x14ac:dyDescent="0.45">
      <c r="D179" s="208"/>
      <c r="E179" s="47"/>
      <c r="F179" s="47"/>
      <c r="G179" s="213"/>
      <c r="H179" s="4"/>
      <c r="I179" s="4"/>
    </row>
    <row r="180" spans="4:9" x14ac:dyDescent="0.45">
      <c r="D180" s="208"/>
      <c r="E180" s="47"/>
      <c r="F180" s="47"/>
      <c r="G180" s="213"/>
      <c r="H180" s="4"/>
      <c r="I180" s="4"/>
    </row>
    <row r="181" spans="4:9" x14ac:dyDescent="0.45">
      <c r="D181" s="208"/>
      <c r="E181" s="47"/>
      <c r="F181" s="47"/>
      <c r="G181" s="213"/>
      <c r="H181" s="4"/>
      <c r="I181" s="4"/>
    </row>
    <row r="182" spans="4:9" x14ac:dyDescent="0.45">
      <c r="D182" s="208"/>
      <c r="E182" s="47"/>
      <c r="F182" s="47"/>
      <c r="G182" s="213"/>
      <c r="H182" s="4"/>
      <c r="I182" s="4"/>
    </row>
    <row r="183" spans="4:9" x14ac:dyDescent="0.45">
      <c r="D183" s="208"/>
      <c r="E183" s="47"/>
      <c r="F183" s="47"/>
      <c r="G183" s="213"/>
      <c r="H183" s="4"/>
      <c r="I183" s="4"/>
    </row>
    <row r="184" spans="4:9" x14ac:dyDescent="0.45">
      <c r="D184" s="208"/>
      <c r="E184" s="47"/>
      <c r="F184" s="47"/>
      <c r="G184" s="213"/>
      <c r="H184" s="4"/>
      <c r="I184" s="4"/>
    </row>
    <row r="185" spans="4:9" x14ac:dyDescent="0.45">
      <c r="D185" s="208"/>
      <c r="E185" s="47"/>
      <c r="F185" s="47"/>
      <c r="G185" s="213"/>
      <c r="H185" s="4"/>
      <c r="I185" s="4"/>
    </row>
    <row r="186" spans="4:9" x14ac:dyDescent="0.45">
      <c r="D186" s="208"/>
      <c r="E186" s="47"/>
      <c r="F186" s="47"/>
      <c r="G186" s="213"/>
      <c r="H186" s="4"/>
      <c r="I186" s="4"/>
    </row>
    <row r="187" spans="4:9" x14ac:dyDescent="0.45">
      <c r="D187" s="208"/>
      <c r="E187" s="47"/>
      <c r="F187" s="47"/>
      <c r="G187" s="213"/>
      <c r="H187" s="4"/>
      <c r="I187" s="4"/>
    </row>
    <row r="188" spans="4:9" x14ac:dyDescent="0.45">
      <c r="D188" s="208"/>
      <c r="E188" s="47"/>
      <c r="F188" s="47"/>
      <c r="G188" s="213"/>
      <c r="H188" s="4"/>
      <c r="I188" s="4"/>
    </row>
    <row r="189" spans="4:9" x14ac:dyDescent="0.45">
      <c r="D189" s="208"/>
      <c r="E189" s="47"/>
      <c r="F189" s="47"/>
      <c r="G189" s="213"/>
      <c r="H189" s="4"/>
      <c r="I189" s="4"/>
    </row>
    <row r="190" spans="4:9" x14ac:dyDescent="0.45">
      <c r="D190" s="208"/>
      <c r="E190" s="47"/>
      <c r="F190" s="47"/>
      <c r="G190" s="213"/>
      <c r="H190" s="4"/>
      <c r="I190" s="4"/>
    </row>
    <row r="191" spans="4:9" x14ac:dyDescent="0.45">
      <c r="D191" s="208"/>
      <c r="E191" s="47"/>
      <c r="F191" s="47"/>
      <c r="G191" s="213"/>
      <c r="H191" s="4"/>
      <c r="I191" s="4"/>
    </row>
    <row r="192" spans="4:9" x14ac:dyDescent="0.45">
      <c r="D192" s="208"/>
      <c r="E192" s="47"/>
      <c r="F192" s="47"/>
      <c r="G192" s="213"/>
      <c r="H192" s="4"/>
      <c r="I192" s="4"/>
    </row>
    <row r="193" spans="4:9" x14ac:dyDescent="0.45">
      <c r="D193" s="208"/>
      <c r="E193" s="47"/>
      <c r="F193" s="47"/>
      <c r="G193" s="213"/>
      <c r="H193" s="4"/>
      <c r="I193" s="4"/>
    </row>
    <row r="194" spans="4:9" x14ac:dyDescent="0.45">
      <c r="H194" s="2"/>
      <c r="I194" s="2"/>
    </row>
    <row r="195" spans="4:9" x14ac:dyDescent="0.45">
      <c r="H195" s="2"/>
      <c r="I195" s="2"/>
    </row>
    <row r="196" spans="4:9" x14ac:dyDescent="0.45">
      <c r="H196" s="2"/>
      <c r="I196" s="2"/>
    </row>
    <row r="197" spans="4:9" x14ac:dyDescent="0.45">
      <c r="H197" s="2"/>
      <c r="I197" s="2"/>
    </row>
    <row r="198" spans="4:9" x14ac:dyDescent="0.45">
      <c r="H198" s="2"/>
      <c r="I198" s="2"/>
    </row>
    <row r="199" spans="4:9" x14ac:dyDescent="0.45">
      <c r="H199" s="2"/>
      <c r="I199" s="2"/>
    </row>
  </sheetData>
  <sortState xmlns:xlrd2="http://schemas.microsoft.com/office/spreadsheetml/2017/richdata2" ref="A3:F29">
    <sortCondition ref="C1"/>
  </sortState>
  <mergeCells count="3">
    <mergeCell ref="H1:I1"/>
    <mergeCell ref="C31:O31"/>
    <mergeCell ref="D1:G1"/>
  </mergeCells>
  <dataValidations count="19">
    <dataValidation allowBlank="1" showInputMessage="1" showErrorMessage="1" promptTitle="Silhouette" prompt="on entend par silhouette l’acteur de complément dont le personnage est mentionné sur la feuille de service. Sont considérées comme silhouettes, les acteurs de complément apportant un vrai savoir-faire précis et spécifique et engagés comme tels" sqref="C28" xr:uid="{00000000-0002-0000-0B00-000000000000}"/>
    <dataValidation allowBlank="1" showInputMessage="1" showErrorMessage="1" promptTitle="Figurant.e" prompt="Un acteur de complément est engagé pour figurer à l'image une présence qui revêt un caractère complémentaire à l'histoire, inscrite ou non au scénario, et portée à la feuille de service" sqref="C22" xr:uid="{00000000-0002-0000-0B00-000001000000}"/>
    <dataValidation allowBlank="1" showInputMessage="1" showErrorMessage="1" promptTitle="Doublure" prompt="acteur de complément qui remplace occasionnellement un artiste-interprète avec son accord à l'image lors du tournage de scènes particulières ou nécessitant un savoir-faire artistique spécifique que ne maîtrise pas l'artiste-interprète" sqref="C21" xr:uid="{00000000-0002-0000-0B00-000002000000}"/>
    <dataValidation allowBlank="1" showInputMessage="1" showErrorMessage="1" promptTitle="Artiste de rue" prompt="Peut exrcer de multiples activités : acrobaties, voltige, jonglage, crachur de feu, chant, danse, mime, musicien, marionettiste, conteurs, etc." sqref="C9" xr:uid="{00000000-0002-0000-0B00-000003000000}"/>
    <dataValidation allowBlank="1" showInputMessage="1" showErrorMessage="1" promptTitle="Circassien.ne" prompt="Artiste exerçant toute activité du cirque :  voltige, domptage d'animaux, magie, clown, etc., hors acrobaties" sqref="C8" xr:uid="{00000000-0002-0000-0B00-000004000000}"/>
    <dataValidation allowBlank="1" showInputMessage="1" showErrorMessage="1" promptTitle="Cascadeur.euse" prompt="Exerce dans de multiples registres : cascade de voitures ou autres véhicules, équestres, sportives, combats, etc." sqref="C12" xr:uid="{00000000-0002-0000-0B00-000005000000}"/>
    <dataValidation allowBlank="1" showInputMessage="1" showErrorMessage="1" promptTitle="Artiste lyrique" prompt="Chanteur.euse spécialisé.e dans l'opéra ou l'opérette. Peut aussi interpréter de la musique classique vocale, sacrée (motet, oratorio, passion), profane (mélodie, lied, chanson, ec." sqref="C11" xr:uid="{00000000-0002-0000-0B00-000006000000}"/>
    <dataValidation allowBlank="1" showInputMessage="1" showErrorMessage="1" promptTitle="Chansonnier.ière" prompt="Compose ou improvise des chansons ou des monologues satiriques, des sketchs, souvent politiques" sqref="C13" xr:uid="{00000000-0002-0000-0B00-000007000000}"/>
    <dataValidation allowBlank="1" showInputMessage="1" showErrorMessage="1" promptTitle="Voix Off" prompt="Comédien.nes qui prête sa voix pour la narration exécutée par une personne invisible pendant le déroulement d'une séquence filmique ou vidéo" sqref="C29" xr:uid="{00000000-0002-0000-0B00-000008000000}"/>
    <dataValidation allowBlank="1" showInputMessage="1" showErrorMessage="1" promptTitle="Acteur.ice de synchronisation" prompt="Synchronise sa traduction avec le texte original d&quot;un film ou d'une séquence vidéo en fonction de la vitesse du débit verbal et du mouvement des lèvres des acteurs à l'écran" sqref="C5" xr:uid="{00000000-0002-0000-0B00-000009000000}"/>
    <dataValidation allowBlank="1" showInputMessage="1" showErrorMessage="1" promptTitle="Arrangeur.euse orchestrateur.ice" prompt="Transforme une œuvre musicale préexistante en transposant une composition vers d’autres nomenclatures instrumentales ou vocales. Donne une autre « enveloppe » à la création originelle, en faisant œuvre de « recréation »" sqref="C7" xr:uid="{00000000-0002-0000-0B00-00000A000000}"/>
    <dataValidation allowBlank="1" showInputMessage="1" showErrorMessage="1" promptTitle="Chef.fe des chœurs" prompt="Auprès des ensembles vocaux professionnels, comme auprès des chœurs amateurs qu’il dirige, son rôle est comparable à celui du chef d’orchestre pour le choix du répertoire, ainsi que l’exigence, la profondeur et la singularité de l’interprétation" sqref="C15" xr:uid="{00000000-0002-0000-0B00-00000B000000}"/>
    <dataValidation allowBlank="1" showInputMessage="1" showErrorMessage="1" promptTitle="Maître.sse de ballet" prompt="Règle les pas de danse qui doivent être exécutés, dans un ballet, aussi bien par les danseur.euses seul.es, que par l’ensemble du corps de ballet. " sqref="C23" xr:uid="{00000000-0002-0000-0B00-00000C000000}"/>
    <dataValidation allowBlank="1" showInputMessage="1" showErrorMessage="1" promptTitle="Choriste" prompt="Chante toute ou partied'une oeuvre musicale dans un chœur ou une chorale" sqref="C18" xr:uid="{00000000-0002-0000-0B00-00000D000000}"/>
    <dataValidation allowBlank="1" showInputMessage="1" showErrorMessage="1" promptTitle="Chorégraphe" prompt="Crée, ordonne, règle les pas et les figures de danses, de ballets" sqref="C17" xr:uid="{00000000-0002-0000-0B00-00000E000000}"/>
    <dataValidation allowBlank="1" showInputMessage="1" showErrorMessage="1" promptTitle="Manequin.ne de film pub" prompt="Modèles qui posent pour le compte des marques, afin de présenter leurs produits et/ou leurs services. Ce sont souvent des comédiens de formation" sqref="C24" xr:uid="{00000000-0002-0000-0B00-00000F000000}"/>
    <dataValidation allowBlank="1" showInputMessage="1" showErrorMessage="1" promptTitle="Marionettiste" prompt="Peut frabriquer ses marionettes avec du bois, plastique, métal,etc., et avec l'usage de colles, soudures,etc." sqref="C25" xr:uid="{00000000-0002-0000-0B00-000010000000}"/>
    <dataValidation allowBlank="1" showInputMessage="1" showErrorMessage="1" promptTitle="Notateur.ice" prompt="A partir de la connaissance d’un système de notation spécifique, analyse, transcrit ou/ et permet la reconstruction des œuvres chorégraphiques ou des corpus de mouvements sous forme ou à partir d’une partition" sqref="C27" xr:uid="{00000000-0002-0000-0B00-000011000000}"/>
    <dataValidation allowBlank="1" showInputMessage="1" showErrorMessage="1" prompt="Musicien qui intervient auprès d’un ou de plusieurs artistes, instrumentistes, chanteurs, danseurs, dans leur travail de répétition ou de représentation sur scène. " sqref="C3" xr:uid="{00000000-0002-0000-0B00-000012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FF0000"/>
  </sheetPr>
  <dimension ref="A1:L198"/>
  <sheetViews>
    <sheetView workbookViewId="0">
      <selection activeCell="F1" sqref="F1:J1"/>
    </sheetView>
  </sheetViews>
  <sheetFormatPr baseColWidth="10" defaultRowHeight="18.5" x14ac:dyDescent="0.45"/>
  <cols>
    <col min="2" max="2" width="50.453125" customWidth="1"/>
    <col min="3" max="3" width="7.1796875" style="177" customWidth="1"/>
    <col min="4" max="4" width="53.54296875" style="161" customWidth="1"/>
    <col min="5" max="5" width="19.453125" style="158" customWidth="1"/>
    <col min="7" max="7" width="13.54296875" customWidth="1"/>
    <col min="10" max="10" width="11.453125" customWidth="1"/>
  </cols>
  <sheetData>
    <row r="1" spans="1:11" s="54" customFormat="1" ht="37.5" customHeight="1" x14ac:dyDescent="0.35">
      <c r="A1" s="34" t="s">
        <v>57</v>
      </c>
      <c r="B1" s="31" t="s">
        <v>94</v>
      </c>
      <c r="C1" s="246" t="s">
        <v>107</v>
      </c>
      <c r="D1" s="247"/>
      <c r="E1" s="247"/>
      <c r="F1" s="243" t="s">
        <v>577</v>
      </c>
      <c r="G1" s="244"/>
      <c r="H1" s="244"/>
      <c r="I1" s="244"/>
      <c r="J1" s="245"/>
    </row>
    <row r="2" spans="1:11" s="54" customFormat="1" ht="43.5" x14ac:dyDescent="0.35">
      <c r="A2" s="34"/>
      <c r="B2" s="31"/>
      <c r="C2" s="113" t="s">
        <v>105</v>
      </c>
      <c r="D2" s="50" t="s">
        <v>511</v>
      </c>
      <c r="E2" s="50" t="s">
        <v>512</v>
      </c>
      <c r="F2" s="80" t="s">
        <v>84</v>
      </c>
      <c r="G2" s="70" t="s">
        <v>506</v>
      </c>
      <c r="H2" s="70" t="s">
        <v>92</v>
      </c>
      <c r="I2" s="70" t="s">
        <v>96</v>
      </c>
      <c r="J2" s="81" t="s">
        <v>95</v>
      </c>
    </row>
    <row r="3" spans="1:11" s="8" customFormat="1" x14ac:dyDescent="0.35">
      <c r="A3" s="14" t="s">
        <v>70</v>
      </c>
      <c r="B3" s="16" t="s">
        <v>176</v>
      </c>
      <c r="C3" s="124">
        <v>5</v>
      </c>
      <c r="D3" s="162" t="s">
        <v>458</v>
      </c>
      <c r="E3" s="142">
        <v>5</v>
      </c>
      <c r="F3" s="110" t="s">
        <v>90</v>
      </c>
      <c r="G3" s="71" t="s">
        <v>90</v>
      </c>
      <c r="H3" s="82"/>
      <c r="I3" s="82"/>
      <c r="J3" s="83"/>
      <c r="K3" s="58"/>
    </row>
    <row r="4" spans="1:11" s="8" customFormat="1" ht="15" customHeight="1" x14ac:dyDescent="0.35">
      <c r="A4" s="14" t="s">
        <v>69</v>
      </c>
      <c r="B4" s="16" t="s">
        <v>129</v>
      </c>
      <c r="C4" s="124">
        <v>5</v>
      </c>
      <c r="D4" s="162" t="s">
        <v>101</v>
      </c>
      <c r="E4" s="142">
        <v>5</v>
      </c>
      <c r="F4" s="110" t="s">
        <v>90</v>
      </c>
      <c r="G4" s="71" t="s">
        <v>90</v>
      </c>
      <c r="H4" s="82"/>
      <c r="I4" s="82"/>
      <c r="J4" s="83"/>
      <c r="K4" s="58"/>
    </row>
    <row r="5" spans="1:11" s="8" customFormat="1" ht="15" customHeight="1" x14ac:dyDescent="0.35">
      <c r="A5" s="14" t="s">
        <v>70</v>
      </c>
      <c r="B5" s="16" t="s">
        <v>177</v>
      </c>
      <c r="C5" s="124">
        <v>5</v>
      </c>
      <c r="D5" s="162" t="s">
        <v>459</v>
      </c>
      <c r="E5" s="142">
        <v>5</v>
      </c>
      <c r="F5" s="110" t="s">
        <v>90</v>
      </c>
      <c r="G5" s="71" t="s">
        <v>90</v>
      </c>
      <c r="H5" s="82"/>
      <c r="I5" s="82"/>
      <c r="J5" s="83"/>
      <c r="K5" s="58"/>
    </row>
    <row r="6" spans="1:11" s="8" customFormat="1" ht="15" customHeight="1" x14ac:dyDescent="0.35">
      <c r="A6" s="14" t="s">
        <v>69</v>
      </c>
      <c r="B6" s="16" t="s">
        <v>128</v>
      </c>
      <c r="C6" s="124">
        <v>5</v>
      </c>
      <c r="D6" s="162" t="s">
        <v>101</v>
      </c>
      <c r="E6" s="142">
        <v>5</v>
      </c>
      <c r="F6" s="110" t="s">
        <v>90</v>
      </c>
      <c r="G6" s="71" t="s">
        <v>90</v>
      </c>
      <c r="H6" s="82"/>
      <c r="I6" s="82"/>
      <c r="J6" s="83"/>
      <c r="K6" s="58"/>
    </row>
    <row r="7" spans="1:11" s="8" customFormat="1" ht="15" customHeight="1" x14ac:dyDescent="0.35">
      <c r="A7" s="14" t="s">
        <v>70</v>
      </c>
      <c r="B7" s="16" t="s">
        <v>179</v>
      </c>
      <c r="C7" s="124">
        <v>5</v>
      </c>
      <c r="D7" s="162" t="s">
        <v>460</v>
      </c>
      <c r="E7" s="142">
        <v>5</v>
      </c>
      <c r="F7" s="110" t="s">
        <v>90</v>
      </c>
      <c r="G7" s="71" t="s">
        <v>90</v>
      </c>
      <c r="H7" s="82"/>
      <c r="I7" s="82"/>
      <c r="J7" s="83"/>
      <c r="K7" s="58"/>
    </row>
    <row r="8" spans="1:11" s="8" customFormat="1" ht="15" customHeight="1" x14ac:dyDescent="0.35">
      <c r="A8" s="14" t="s">
        <v>70</v>
      </c>
      <c r="B8" s="16" t="s">
        <v>488</v>
      </c>
      <c r="C8" s="124">
        <v>5</v>
      </c>
      <c r="D8" s="162"/>
      <c r="E8" s="154"/>
      <c r="F8" s="110" t="s">
        <v>90</v>
      </c>
      <c r="G8" s="71"/>
      <c r="H8" s="82"/>
      <c r="I8" s="82"/>
      <c r="J8" s="83"/>
      <c r="K8" s="58"/>
    </row>
    <row r="9" spans="1:11" s="8" customFormat="1" ht="15" customHeight="1" x14ac:dyDescent="0.35">
      <c r="A9" s="14" t="s">
        <v>69</v>
      </c>
      <c r="B9" s="16" t="s">
        <v>524</v>
      </c>
      <c r="C9" s="124">
        <v>5</v>
      </c>
      <c r="D9" s="162" t="s">
        <v>102</v>
      </c>
      <c r="E9" s="142">
        <v>5</v>
      </c>
      <c r="F9" s="110" t="s">
        <v>90</v>
      </c>
      <c r="G9" s="71" t="s">
        <v>90</v>
      </c>
      <c r="H9" s="82"/>
      <c r="I9" s="82"/>
      <c r="J9" s="83"/>
      <c r="K9" s="58"/>
    </row>
    <row r="10" spans="1:11" s="8" customFormat="1" ht="15" customHeight="1" x14ac:dyDescent="0.35">
      <c r="A10" s="14" t="s">
        <v>70</v>
      </c>
      <c r="B10" s="16" t="s">
        <v>540</v>
      </c>
      <c r="C10" s="124">
        <v>5</v>
      </c>
      <c r="D10" s="162"/>
      <c r="E10" s="142">
        <v>5</v>
      </c>
      <c r="F10" s="110" t="s">
        <v>90</v>
      </c>
      <c r="G10" s="71" t="s">
        <v>90</v>
      </c>
      <c r="H10" s="82"/>
      <c r="I10" s="82"/>
      <c r="J10" s="83"/>
      <c r="K10" s="58"/>
    </row>
    <row r="11" spans="1:11" s="8" customFormat="1" ht="15" customHeight="1" x14ac:dyDescent="0.35">
      <c r="A11" s="14" t="s">
        <v>69</v>
      </c>
      <c r="B11" s="16" t="s">
        <v>541</v>
      </c>
      <c r="C11" s="124">
        <v>5</v>
      </c>
      <c r="D11" s="162" t="s">
        <v>101</v>
      </c>
      <c r="E11" s="142">
        <v>5</v>
      </c>
      <c r="F11" s="110" t="s">
        <v>90</v>
      </c>
      <c r="G11" s="71" t="s">
        <v>90</v>
      </c>
      <c r="H11" s="82"/>
      <c r="I11" s="82"/>
      <c r="J11" s="83"/>
      <c r="K11" s="58"/>
    </row>
    <row r="12" spans="1:11" s="8" customFormat="1" ht="15" customHeight="1" x14ac:dyDescent="0.35">
      <c r="A12" s="14" t="s">
        <v>70</v>
      </c>
      <c r="B12" s="16" t="s">
        <v>542</v>
      </c>
      <c r="C12" s="124">
        <v>5</v>
      </c>
      <c r="D12" s="162" t="s">
        <v>459</v>
      </c>
      <c r="E12" s="142">
        <v>5</v>
      </c>
      <c r="F12" s="110" t="s">
        <v>90</v>
      </c>
      <c r="G12" s="71" t="s">
        <v>90</v>
      </c>
      <c r="H12" s="82"/>
      <c r="I12" s="82"/>
      <c r="J12" s="83"/>
      <c r="K12" s="58"/>
    </row>
    <row r="13" spans="1:11" s="8" customFormat="1" ht="15" customHeight="1" x14ac:dyDescent="0.35">
      <c r="A13" s="14" t="s">
        <v>70</v>
      </c>
      <c r="B13" s="16" t="s">
        <v>178</v>
      </c>
      <c r="C13" s="124">
        <v>5</v>
      </c>
      <c r="D13" s="162" t="s">
        <v>461</v>
      </c>
      <c r="E13" s="142">
        <v>5</v>
      </c>
      <c r="F13" s="110" t="s">
        <v>90</v>
      </c>
      <c r="G13" s="71" t="s">
        <v>90</v>
      </c>
      <c r="H13" s="82"/>
      <c r="I13" s="82"/>
      <c r="J13" s="83"/>
      <c r="K13" s="58"/>
    </row>
    <row r="14" spans="1:11" s="8" customFormat="1" ht="15" customHeight="1" x14ac:dyDescent="0.35">
      <c r="A14" s="14" t="s">
        <v>70</v>
      </c>
      <c r="B14" s="16" t="s">
        <v>543</v>
      </c>
      <c r="C14" s="124">
        <v>5</v>
      </c>
      <c r="D14" s="162" t="s">
        <v>462</v>
      </c>
      <c r="E14" s="142">
        <v>5</v>
      </c>
      <c r="F14" s="110" t="s">
        <v>90</v>
      </c>
      <c r="G14" s="71" t="s">
        <v>90</v>
      </c>
      <c r="H14" s="82"/>
      <c r="I14" s="82"/>
      <c r="J14" s="83"/>
      <c r="K14" s="58"/>
    </row>
    <row r="15" spans="1:11" s="8" customFormat="1" ht="15" customHeight="1" x14ac:dyDescent="0.35">
      <c r="A15" s="14" t="s">
        <v>70</v>
      </c>
      <c r="B15" s="16" t="s">
        <v>489</v>
      </c>
      <c r="C15" s="124">
        <v>5</v>
      </c>
      <c r="D15" s="162"/>
      <c r="E15" s="150"/>
      <c r="F15" s="110" t="s">
        <v>90</v>
      </c>
      <c r="G15" s="71"/>
      <c r="H15" s="82"/>
      <c r="I15" s="82"/>
      <c r="J15" s="83"/>
      <c r="K15" s="58"/>
    </row>
    <row r="16" spans="1:11" s="8" customFormat="1" ht="15" customHeight="1" x14ac:dyDescent="0.35">
      <c r="A16" s="14" t="s">
        <v>70</v>
      </c>
      <c r="B16" s="16" t="s">
        <v>490</v>
      </c>
      <c r="C16" s="124">
        <v>5</v>
      </c>
      <c r="D16" s="162" t="s">
        <v>462</v>
      </c>
      <c r="E16" s="142">
        <v>5</v>
      </c>
      <c r="F16" s="110" t="s">
        <v>90</v>
      </c>
      <c r="G16" s="71" t="s">
        <v>90</v>
      </c>
      <c r="H16" s="82"/>
      <c r="I16" s="82"/>
      <c r="J16" s="83"/>
      <c r="K16" s="58"/>
    </row>
    <row r="17" spans="1:11" s="8" customFormat="1" ht="15" customHeight="1" thickBot="1" x14ac:dyDescent="0.4">
      <c r="A17" s="14" t="s">
        <v>70</v>
      </c>
      <c r="B17" s="16" t="s">
        <v>491</v>
      </c>
      <c r="C17" s="124">
        <v>5</v>
      </c>
      <c r="D17" s="162" t="s">
        <v>463</v>
      </c>
      <c r="E17" s="142">
        <v>5</v>
      </c>
      <c r="F17" s="110" t="s">
        <v>90</v>
      </c>
      <c r="G17" s="71" t="s">
        <v>90</v>
      </c>
      <c r="H17" s="84"/>
      <c r="I17" s="84"/>
      <c r="J17" s="85"/>
      <c r="K17" s="58"/>
    </row>
    <row r="18" spans="1:11" x14ac:dyDescent="0.45">
      <c r="B18" s="101"/>
      <c r="D18" s="144"/>
      <c r="E18" s="151"/>
    </row>
    <row r="19" spans="1:11" x14ac:dyDescent="0.45">
      <c r="B19" s="27"/>
      <c r="C19" s="180"/>
      <c r="D19" s="145"/>
      <c r="E19" s="155"/>
    </row>
    <row r="20" spans="1:11" ht="15" customHeight="1" x14ac:dyDescent="0.45">
      <c r="B20" s="27"/>
      <c r="C20" s="180"/>
      <c r="D20" s="145"/>
      <c r="E20" s="155"/>
    </row>
    <row r="21" spans="1:11" ht="15" customHeight="1" x14ac:dyDescent="0.45">
      <c r="B21" s="28"/>
      <c r="C21" s="179"/>
      <c r="D21" s="145"/>
      <c r="E21" s="155"/>
    </row>
    <row r="22" spans="1:11" ht="15" customHeight="1" x14ac:dyDescent="0.45">
      <c r="B22" s="27"/>
      <c r="C22" s="180"/>
      <c r="D22" s="145"/>
      <c r="E22" s="155"/>
    </row>
    <row r="23" spans="1:11" x14ac:dyDescent="0.45">
      <c r="B23" s="28"/>
      <c r="C23" s="179"/>
      <c r="D23" s="145"/>
      <c r="E23" s="155"/>
    </row>
    <row r="24" spans="1:11" x14ac:dyDescent="0.45">
      <c r="B24" s="27"/>
      <c r="C24" s="180"/>
      <c r="D24" s="145"/>
      <c r="E24" s="155"/>
    </row>
    <row r="25" spans="1:11" ht="15" customHeight="1" x14ac:dyDescent="0.45">
      <c r="B25" s="27"/>
      <c r="C25" s="180"/>
      <c r="D25" s="145"/>
      <c r="E25" s="155"/>
    </row>
    <row r="26" spans="1:11" ht="15" customHeight="1" x14ac:dyDescent="0.45">
      <c r="B26" s="28"/>
      <c r="C26" s="179"/>
      <c r="D26" s="145"/>
      <c r="E26" s="155"/>
    </row>
    <row r="27" spans="1:11" x14ac:dyDescent="0.45">
      <c r="C27" s="189"/>
      <c r="D27" s="144"/>
      <c r="E27" s="151"/>
    </row>
    <row r="28" spans="1:11" ht="8.5" customHeight="1" x14ac:dyDescent="0.45">
      <c r="D28" s="144"/>
      <c r="E28" s="151"/>
    </row>
    <row r="29" spans="1:11" hidden="1" x14ac:dyDescent="0.45">
      <c r="D29" s="144"/>
      <c r="E29" s="151"/>
    </row>
    <row r="30" spans="1:11" hidden="1" x14ac:dyDescent="0.45">
      <c r="D30" s="144"/>
      <c r="E30" s="151"/>
    </row>
    <row r="31" spans="1:11" hidden="1" x14ac:dyDescent="0.45">
      <c r="D31" s="144"/>
      <c r="E31" s="151"/>
    </row>
    <row r="32" spans="1:11" hidden="1" x14ac:dyDescent="0.45">
      <c r="D32" s="144"/>
      <c r="E32" s="151"/>
    </row>
    <row r="33" spans="1:12" x14ac:dyDescent="0.45">
      <c r="D33" s="144"/>
      <c r="E33" s="151"/>
    </row>
    <row r="34" spans="1:12" x14ac:dyDescent="0.45">
      <c r="D34" s="144"/>
      <c r="E34" s="151"/>
    </row>
    <row r="35" spans="1:12" x14ac:dyDescent="0.45">
      <c r="D35" s="144"/>
      <c r="E35" s="151"/>
    </row>
    <row r="36" spans="1:12" x14ac:dyDescent="0.45">
      <c r="D36" s="144"/>
      <c r="E36" s="151"/>
    </row>
    <row r="37" spans="1:12" x14ac:dyDescent="0.45">
      <c r="D37" s="144"/>
      <c r="E37" s="151"/>
    </row>
    <row r="38" spans="1:12" x14ac:dyDescent="0.45">
      <c r="D38" s="144"/>
      <c r="E38" s="151"/>
    </row>
    <row r="39" spans="1:12" x14ac:dyDescent="0.45">
      <c r="D39" s="144"/>
      <c r="E39" s="151"/>
    </row>
    <row r="40" spans="1:12" x14ac:dyDescent="0.45">
      <c r="D40" s="144"/>
      <c r="E40" s="151"/>
    </row>
    <row r="41" spans="1:12" x14ac:dyDescent="0.45">
      <c r="D41" s="144"/>
      <c r="E41" s="151"/>
    </row>
    <row r="42" spans="1:12" x14ac:dyDescent="0.45">
      <c r="D42" s="144"/>
      <c r="E42" s="151"/>
    </row>
    <row r="43" spans="1:12" x14ac:dyDescent="0.45">
      <c r="D43" s="146"/>
      <c r="E43" s="152"/>
    </row>
    <row r="44" spans="1:12" x14ac:dyDescent="0.45">
      <c r="D44" s="144"/>
      <c r="E44" s="151"/>
    </row>
    <row r="45" spans="1:12" x14ac:dyDescent="0.45">
      <c r="D45" s="144"/>
      <c r="E45" s="151"/>
    </row>
    <row r="46" spans="1:12" x14ac:dyDescent="0.45">
      <c r="D46" s="144"/>
      <c r="E46" s="151"/>
    </row>
    <row r="47" spans="1:12" x14ac:dyDescent="0.45">
      <c r="A47" t="s">
        <v>483</v>
      </c>
      <c r="D47"/>
      <c r="E47" s="114"/>
      <c r="F47" s="133"/>
      <c r="G47" s="2"/>
      <c r="H47" s="2"/>
      <c r="I47" s="2"/>
      <c r="J47" s="4"/>
      <c r="K47" s="4"/>
      <c r="L47" s="2"/>
    </row>
    <row r="48" spans="1:12" x14ac:dyDescent="0.45">
      <c r="A48" s="4" t="s">
        <v>450</v>
      </c>
      <c r="B48" s="120"/>
      <c r="C48" s="188"/>
      <c r="D48" s="2"/>
      <c r="E48" s="114"/>
      <c r="F48" s="133"/>
      <c r="G48" s="2"/>
      <c r="H48" s="2"/>
      <c r="I48" s="2"/>
      <c r="J48" s="4"/>
      <c r="K48" s="4"/>
      <c r="L48" s="2"/>
    </row>
    <row r="49" spans="4:5" x14ac:dyDescent="0.45">
      <c r="D49" s="144"/>
      <c r="E49" s="151"/>
    </row>
    <row r="50" spans="4:5" x14ac:dyDescent="0.45">
      <c r="D50" s="144"/>
      <c r="E50" s="151"/>
    </row>
    <row r="51" spans="4:5" x14ac:dyDescent="0.45">
      <c r="D51" s="144"/>
      <c r="E51" s="151"/>
    </row>
    <row r="52" spans="4:5" x14ac:dyDescent="0.45">
      <c r="D52" s="144"/>
      <c r="E52" s="151"/>
    </row>
    <row r="53" spans="4:5" x14ac:dyDescent="0.45">
      <c r="D53" s="147"/>
      <c r="E53" s="153"/>
    </row>
    <row r="54" spans="4:5" x14ac:dyDescent="0.45">
      <c r="D54" s="147"/>
      <c r="E54" s="153"/>
    </row>
    <row r="55" spans="4:5" x14ac:dyDescent="0.45">
      <c r="D55" s="147"/>
      <c r="E55" s="153"/>
    </row>
    <row r="56" spans="4:5" x14ac:dyDescent="0.45">
      <c r="D56" s="147"/>
      <c r="E56" s="153"/>
    </row>
    <row r="57" spans="4:5" x14ac:dyDescent="0.45">
      <c r="D57" s="147"/>
      <c r="E57" s="153"/>
    </row>
    <row r="58" spans="4:5" x14ac:dyDescent="0.45">
      <c r="D58" s="147"/>
      <c r="E58" s="153"/>
    </row>
    <row r="59" spans="4:5" x14ac:dyDescent="0.45">
      <c r="D59" s="147"/>
      <c r="E59" s="153"/>
    </row>
    <row r="60" spans="4:5" x14ac:dyDescent="0.45">
      <c r="D60" s="147"/>
      <c r="E60" s="153"/>
    </row>
    <row r="61" spans="4:5" x14ac:dyDescent="0.45">
      <c r="D61" s="147"/>
      <c r="E61" s="153"/>
    </row>
    <row r="62" spans="4:5" x14ac:dyDescent="0.45">
      <c r="D62" s="147"/>
      <c r="E62" s="153"/>
    </row>
    <row r="63" spans="4:5" x14ac:dyDescent="0.45">
      <c r="D63" s="147"/>
      <c r="E63" s="153"/>
    </row>
    <row r="64" spans="4:5" x14ac:dyDescent="0.45">
      <c r="D64" s="147"/>
      <c r="E64" s="153"/>
    </row>
    <row r="65" spans="4:5" x14ac:dyDescent="0.45">
      <c r="D65" s="147"/>
      <c r="E65" s="153"/>
    </row>
    <row r="66" spans="4:5" x14ac:dyDescent="0.45">
      <c r="D66" s="147"/>
      <c r="E66" s="153"/>
    </row>
    <row r="67" spans="4:5" x14ac:dyDescent="0.45">
      <c r="D67" s="147"/>
      <c r="E67" s="153"/>
    </row>
    <row r="68" spans="4:5" x14ac:dyDescent="0.45">
      <c r="D68" s="147"/>
      <c r="E68" s="153"/>
    </row>
    <row r="69" spans="4:5" x14ac:dyDescent="0.45">
      <c r="D69" s="147"/>
      <c r="E69" s="153"/>
    </row>
    <row r="70" spans="4:5" x14ac:dyDescent="0.45">
      <c r="D70" s="147"/>
      <c r="E70" s="153"/>
    </row>
    <row r="71" spans="4:5" x14ac:dyDescent="0.45">
      <c r="D71" s="147"/>
      <c r="E71" s="153"/>
    </row>
    <row r="72" spans="4:5" x14ac:dyDescent="0.45">
      <c r="D72" s="147"/>
      <c r="E72" s="153"/>
    </row>
    <row r="73" spans="4:5" x14ac:dyDescent="0.45">
      <c r="D73" s="147"/>
      <c r="E73" s="153"/>
    </row>
    <row r="74" spans="4:5" x14ac:dyDescent="0.45">
      <c r="D74" s="147"/>
      <c r="E74" s="153"/>
    </row>
    <row r="75" spans="4:5" x14ac:dyDescent="0.45">
      <c r="D75" s="147"/>
      <c r="E75" s="153"/>
    </row>
    <row r="76" spans="4:5" x14ac:dyDescent="0.45">
      <c r="D76" s="147"/>
      <c r="E76" s="153"/>
    </row>
    <row r="77" spans="4:5" x14ac:dyDescent="0.45">
      <c r="D77" s="147"/>
      <c r="E77" s="153"/>
    </row>
    <row r="78" spans="4:5" x14ac:dyDescent="0.45">
      <c r="D78" s="147"/>
      <c r="E78" s="153"/>
    </row>
    <row r="79" spans="4:5" x14ac:dyDescent="0.45">
      <c r="D79" s="147"/>
      <c r="E79" s="153"/>
    </row>
    <row r="80" spans="4:5" x14ac:dyDescent="0.45">
      <c r="D80" s="147"/>
      <c r="E80" s="153"/>
    </row>
    <row r="81" spans="4:5" x14ac:dyDescent="0.45">
      <c r="D81" s="147"/>
      <c r="E81" s="153"/>
    </row>
    <row r="82" spans="4:5" x14ac:dyDescent="0.45">
      <c r="D82" s="147"/>
      <c r="E82" s="153"/>
    </row>
    <row r="83" spans="4:5" x14ac:dyDescent="0.45">
      <c r="D83" s="147"/>
      <c r="E83" s="153"/>
    </row>
    <row r="84" spans="4:5" x14ac:dyDescent="0.45">
      <c r="D84" s="147"/>
      <c r="E84" s="153"/>
    </row>
    <row r="85" spans="4:5" x14ac:dyDescent="0.45">
      <c r="D85" s="147"/>
      <c r="E85" s="153"/>
    </row>
    <row r="86" spans="4:5" x14ac:dyDescent="0.45">
      <c r="D86" s="147"/>
      <c r="E86" s="153"/>
    </row>
    <row r="87" spans="4:5" x14ac:dyDescent="0.45">
      <c r="D87" s="147"/>
      <c r="E87" s="153"/>
    </row>
    <row r="88" spans="4:5" x14ac:dyDescent="0.45">
      <c r="D88" s="147"/>
      <c r="E88" s="153"/>
    </row>
    <row r="89" spans="4:5" x14ac:dyDescent="0.45">
      <c r="D89" s="148"/>
      <c r="E89" s="156"/>
    </row>
    <row r="90" spans="4:5" x14ac:dyDescent="0.45">
      <c r="D90" s="148"/>
      <c r="E90" s="156"/>
    </row>
    <row r="91" spans="4:5" x14ac:dyDescent="0.45">
      <c r="D91" s="148"/>
      <c r="E91" s="156"/>
    </row>
    <row r="92" spans="4:5" x14ac:dyDescent="0.45">
      <c r="D92" s="148"/>
      <c r="E92" s="156"/>
    </row>
    <row r="93" spans="4:5" x14ac:dyDescent="0.45">
      <c r="D93" s="148"/>
      <c r="E93" s="156"/>
    </row>
    <row r="94" spans="4:5" x14ac:dyDescent="0.45">
      <c r="D94" s="148"/>
      <c r="E94" s="156"/>
    </row>
    <row r="95" spans="4:5" x14ac:dyDescent="0.45">
      <c r="D95" s="148"/>
      <c r="E95" s="156"/>
    </row>
    <row r="96" spans="4:5" x14ac:dyDescent="0.45">
      <c r="D96" s="148"/>
      <c r="E96" s="156"/>
    </row>
    <row r="97" spans="4:5" x14ac:dyDescent="0.45">
      <c r="D97" s="148"/>
      <c r="E97" s="156"/>
    </row>
    <row r="98" spans="4:5" x14ac:dyDescent="0.45">
      <c r="D98" s="148"/>
      <c r="E98" s="156"/>
    </row>
    <row r="99" spans="4:5" x14ac:dyDescent="0.45">
      <c r="D99" s="148"/>
      <c r="E99" s="156"/>
    </row>
    <row r="100" spans="4:5" x14ac:dyDescent="0.45">
      <c r="D100" s="148"/>
      <c r="E100" s="156"/>
    </row>
    <row r="101" spans="4:5" x14ac:dyDescent="0.45">
      <c r="D101" s="148"/>
      <c r="E101" s="156"/>
    </row>
    <row r="102" spans="4:5" x14ac:dyDescent="0.45">
      <c r="D102" s="148"/>
      <c r="E102" s="156"/>
    </row>
    <row r="103" spans="4:5" x14ac:dyDescent="0.45">
      <c r="D103" s="148"/>
      <c r="E103" s="156"/>
    </row>
    <row r="104" spans="4:5" x14ac:dyDescent="0.45">
      <c r="D104" s="148"/>
      <c r="E104" s="156"/>
    </row>
    <row r="105" spans="4:5" x14ac:dyDescent="0.45">
      <c r="D105" s="148"/>
      <c r="E105" s="156"/>
    </row>
    <row r="106" spans="4:5" x14ac:dyDescent="0.45">
      <c r="D106" s="148"/>
      <c r="E106" s="156"/>
    </row>
    <row r="107" spans="4:5" x14ac:dyDescent="0.45">
      <c r="D107" s="148"/>
      <c r="E107" s="156"/>
    </row>
    <row r="108" spans="4:5" x14ac:dyDescent="0.45">
      <c r="D108" s="148"/>
      <c r="E108" s="156"/>
    </row>
    <row r="109" spans="4:5" x14ac:dyDescent="0.45">
      <c r="D109" s="148"/>
      <c r="E109" s="156"/>
    </row>
    <row r="110" spans="4:5" x14ac:dyDescent="0.45">
      <c r="D110" s="148"/>
      <c r="E110" s="156"/>
    </row>
    <row r="111" spans="4:5" x14ac:dyDescent="0.45">
      <c r="D111" s="148"/>
      <c r="E111" s="156"/>
    </row>
    <row r="112" spans="4:5" x14ac:dyDescent="0.45">
      <c r="D112" s="148"/>
      <c r="E112" s="156"/>
    </row>
    <row r="113" spans="4:5" x14ac:dyDescent="0.45">
      <c r="D113" s="148"/>
      <c r="E113" s="156"/>
    </row>
    <row r="114" spans="4:5" x14ac:dyDescent="0.45">
      <c r="D114" s="148"/>
      <c r="E114" s="156"/>
    </row>
    <row r="115" spans="4:5" x14ac:dyDescent="0.45">
      <c r="D115" s="148"/>
      <c r="E115" s="156"/>
    </row>
    <row r="116" spans="4:5" x14ac:dyDescent="0.45">
      <c r="D116" s="148"/>
      <c r="E116" s="156"/>
    </row>
    <row r="117" spans="4:5" x14ac:dyDescent="0.45">
      <c r="D117" s="148"/>
      <c r="E117" s="156"/>
    </row>
    <row r="118" spans="4:5" x14ac:dyDescent="0.45">
      <c r="D118" s="148"/>
      <c r="E118" s="156"/>
    </row>
    <row r="119" spans="4:5" x14ac:dyDescent="0.45">
      <c r="D119" s="148"/>
      <c r="E119" s="156"/>
    </row>
    <row r="120" spans="4:5" x14ac:dyDescent="0.45">
      <c r="D120" s="148"/>
      <c r="E120" s="156"/>
    </row>
    <row r="121" spans="4:5" x14ac:dyDescent="0.45">
      <c r="D121" s="148"/>
      <c r="E121" s="156"/>
    </row>
    <row r="122" spans="4:5" x14ac:dyDescent="0.45">
      <c r="D122" s="148"/>
      <c r="E122" s="156"/>
    </row>
    <row r="123" spans="4:5" x14ac:dyDescent="0.45">
      <c r="D123" s="148"/>
      <c r="E123" s="156"/>
    </row>
    <row r="124" spans="4:5" x14ac:dyDescent="0.45">
      <c r="D124" s="148"/>
      <c r="E124" s="156"/>
    </row>
    <row r="125" spans="4:5" x14ac:dyDescent="0.45">
      <c r="D125" s="148"/>
      <c r="E125" s="156"/>
    </row>
    <row r="126" spans="4:5" x14ac:dyDescent="0.45">
      <c r="D126" s="148"/>
      <c r="E126" s="156"/>
    </row>
    <row r="127" spans="4:5" x14ac:dyDescent="0.45">
      <c r="D127" s="148"/>
      <c r="E127" s="156"/>
    </row>
    <row r="128" spans="4:5" x14ac:dyDescent="0.45">
      <c r="D128" s="148"/>
      <c r="E128" s="156"/>
    </row>
    <row r="129" spans="4:5" x14ac:dyDescent="0.45">
      <c r="D129" s="148"/>
      <c r="E129" s="156"/>
    </row>
    <row r="130" spans="4:5" x14ac:dyDescent="0.45">
      <c r="D130" s="148"/>
      <c r="E130" s="156"/>
    </row>
    <row r="131" spans="4:5" x14ac:dyDescent="0.45">
      <c r="D131" s="148"/>
      <c r="E131" s="156"/>
    </row>
    <row r="132" spans="4:5" x14ac:dyDescent="0.45">
      <c r="D132" s="148"/>
      <c r="E132" s="156"/>
    </row>
    <row r="133" spans="4:5" x14ac:dyDescent="0.45">
      <c r="D133" s="148"/>
      <c r="E133" s="156"/>
    </row>
    <row r="134" spans="4:5" x14ac:dyDescent="0.45">
      <c r="D134" s="148"/>
      <c r="E134" s="156"/>
    </row>
    <row r="135" spans="4:5" x14ac:dyDescent="0.45">
      <c r="D135" s="148"/>
      <c r="E135" s="156"/>
    </row>
    <row r="136" spans="4:5" x14ac:dyDescent="0.45">
      <c r="D136" s="148"/>
      <c r="E136" s="156"/>
    </row>
    <row r="137" spans="4:5" x14ac:dyDescent="0.45">
      <c r="D137" s="148"/>
      <c r="E137" s="156"/>
    </row>
    <row r="138" spans="4:5" x14ac:dyDescent="0.45">
      <c r="D138" s="148"/>
      <c r="E138" s="156"/>
    </row>
    <row r="139" spans="4:5" x14ac:dyDescent="0.45">
      <c r="D139" s="148"/>
      <c r="E139" s="156"/>
    </row>
    <row r="140" spans="4:5" x14ac:dyDescent="0.45">
      <c r="D140" s="148"/>
      <c r="E140" s="156"/>
    </row>
    <row r="141" spans="4:5" x14ac:dyDescent="0.45">
      <c r="D141" s="148"/>
      <c r="E141" s="156"/>
    </row>
    <row r="142" spans="4:5" x14ac:dyDescent="0.45">
      <c r="D142" s="148"/>
      <c r="E142" s="156"/>
    </row>
    <row r="143" spans="4:5" x14ac:dyDescent="0.45">
      <c r="D143" s="148"/>
      <c r="E143" s="156"/>
    </row>
    <row r="144" spans="4:5" x14ac:dyDescent="0.45">
      <c r="D144" s="148"/>
      <c r="E144" s="156"/>
    </row>
    <row r="145" spans="4:5" x14ac:dyDescent="0.45">
      <c r="D145" s="148"/>
      <c r="E145" s="156"/>
    </row>
    <row r="146" spans="4:5" x14ac:dyDescent="0.45">
      <c r="D146" s="148"/>
      <c r="E146" s="156"/>
    </row>
    <row r="147" spans="4:5" x14ac:dyDescent="0.45">
      <c r="D147" s="148"/>
      <c r="E147" s="156"/>
    </row>
    <row r="148" spans="4:5" x14ac:dyDescent="0.45">
      <c r="D148" s="148"/>
      <c r="E148" s="156"/>
    </row>
    <row r="149" spans="4:5" x14ac:dyDescent="0.45">
      <c r="D149" s="148"/>
      <c r="E149" s="156"/>
    </row>
    <row r="150" spans="4:5" x14ac:dyDescent="0.45">
      <c r="D150" s="148"/>
      <c r="E150" s="156"/>
    </row>
    <row r="151" spans="4:5" x14ac:dyDescent="0.45">
      <c r="D151" s="148"/>
      <c r="E151" s="156"/>
    </row>
    <row r="152" spans="4:5" x14ac:dyDescent="0.45">
      <c r="D152" s="148"/>
      <c r="E152" s="156"/>
    </row>
    <row r="153" spans="4:5" x14ac:dyDescent="0.45">
      <c r="D153" s="148"/>
      <c r="E153" s="156"/>
    </row>
    <row r="154" spans="4:5" x14ac:dyDescent="0.45">
      <c r="D154" s="148"/>
      <c r="E154" s="156"/>
    </row>
    <row r="155" spans="4:5" x14ac:dyDescent="0.45">
      <c r="D155" s="148"/>
      <c r="E155" s="156"/>
    </row>
    <row r="156" spans="4:5" x14ac:dyDescent="0.45">
      <c r="D156" s="148"/>
      <c r="E156" s="156"/>
    </row>
    <row r="157" spans="4:5" x14ac:dyDescent="0.45">
      <c r="D157" s="148"/>
      <c r="E157" s="156"/>
    </row>
    <row r="158" spans="4:5" x14ac:dyDescent="0.45">
      <c r="D158" s="148"/>
      <c r="E158" s="156"/>
    </row>
    <row r="159" spans="4:5" x14ac:dyDescent="0.45">
      <c r="D159" s="148"/>
      <c r="E159" s="156"/>
    </row>
    <row r="160" spans="4:5" x14ac:dyDescent="0.45">
      <c r="D160" s="148"/>
      <c r="E160" s="156"/>
    </row>
    <row r="161" spans="4:5" x14ac:dyDescent="0.45">
      <c r="D161" s="148"/>
      <c r="E161" s="156"/>
    </row>
    <row r="162" spans="4:5" x14ac:dyDescent="0.45">
      <c r="D162" s="148"/>
      <c r="E162" s="156"/>
    </row>
    <row r="163" spans="4:5" x14ac:dyDescent="0.45">
      <c r="D163" s="148"/>
      <c r="E163" s="156"/>
    </row>
    <row r="164" spans="4:5" x14ac:dyDescent="0.45">
      <c r="D164" s="148"/>
      <c r="E164" s="156"/>
    </row>
    <row r="165" spans="4:5" x14ac:dyDescent="0.45">
      <c r="D165" s="148"/>
      <c r="E165" s="156"/>
    </row>
    <row r="166" spans="4:5" x14ac:dyDescent="0.45">
      <c r="D166" s="148"/>
      <c r="E166" s="156"/>
    </row>
    <row r="167" spans="4:5" x14ac:dyDescent="0.45">
      <c r="D167" s="148"/>
      <c r="E167" s="156"/>
    </row>
    <row r="168" spans="4:5" x14ac:dyDescent="0.45">
      <c r="D168" s="148"/>
      <c r="E168" s="156"/>
    </row>
    <row r="169" spans="4:5" x14ac:dyDescent="0.45">
      <c r="D169" s="148"/>
      <c r="E169" s="156"/>
    </row>
    <row r="170" spans="4:5" x14ac:dyDescent="0.45">
      <c r="D170" s="148"/>
      <c r="E170" s="156"/>
    </row>
    <row r="171" spans="4:5" x14ac:dyDescent="0.45">
      <c r="D171" s="148"/>
      <c r="E171" s="156"/>
    </row>
    <row r="172" spans="4:5" x14ac:dyDescent="0.45">
      <c r="D172" s="148"/>
      <c r="E172" s="156"/>
    </row>
    <row r="173" spans="4:5" x14ac:dyDescent="0.45">
      <c r="D173" s="148"/>
      <c r="E173" s="156"/>
    </row>
    <row r="174" spans="4:5" x14ac:dyDescent="0.45">
      <c r="D174" s="148"/>
      <c r="E174" s="156"/>
    </row>
    <row r="175" spans="4:5" x14ac:dyDescent="0.45">
      <c r="D175" s="148"/>
      <c r="E175" s="156"/>
    </row>
    <row r="176" spans="4:5" x14ac:dyDescent="0.45">
      <c r="D176" s="148"/>
      <c r="E176" s="156"/>
    </row>
    <row r="177" spans="4:5" x14ac:dyDescent="0.45">
      <c r="D177" s="148"/>
      <c r="E177" s="156"/>
    </row>
    <row r="178" spans="4:5" x14ac:dyDescent="0.45">
      <c r="D178" s="148"/>
      <c r="E178" s="156"/>
    </row>
    <row r="179" spans="4:5" x14ac:dyDescent="0.45">
      <c r="D179" s="148"/>
      <c r="E179" s="156"/>
    </row>
    <row r="180" spans="4:5" x14ac:dyDescent="0.45">
      <c r="D180" s="148"/>
      <c r="E180" s="156"/>
    </row>
    <row r="181" spans="4:5" x14ac:dyDescent="0.45">
      <c r="D181" s="148"/>
      <c r="E181" s="156"/>
    </row>
    <row r="182" spans="4:5" x14ac:dyDescent="0.45">
      <c r="D182" s="148"/>
      <c r="E182" s="156"/>
    </row>
    <row r="183" spans="4:5" x14ac:dyDescent="0.45">
      <c r="D183" s="148"/>
      <c r="E183" s="156"/>
    </row>
    <row r="184" spans="4:5" x14ac:dyDescent="0.45">
      <c r="D184" s="148"/>
      <c r="E184" s="156"/>
    </row>
    <row r="185" spans="4:5" x14ac:dyDescent="0.45">
      <c r="D185" s="148"/>
      <c r="E185" s="156"/>
    </row>
    <row r="186" spans="4:5" x14ac:dyDescent="0.45">
      <c r="D186" s="148"/>
      <c r="E186" s="156"/>
    </row>
    <row r="187" spans="4:5" x14ac:dyDescent="0.45">
      <c r="D187" s="148"/>
      <c r="E187" s="156"/>
    </row>
    <row r="188" spans="4:5" x14ac:dyDescent="0.45">
      <c r="D188" s="148"/>
      <c r="E188" s="156"/>
    </row>
    <row r="189" spans="4:5" x14ac:dyDescent="0.45">
      <c r="D189" s="148"/>
      <c r="E189" s="156"/>
    </row>
    <row r="190" spans="4:5" x14ac:dyDescent="0.45">
      <c r="D190" s="148"/>
      <c r="E190" s="156"/>
    </row>
    <row r="191" spans="4:5" x14ac:dyDescent="0.45">
      <c r="D191" s="149"/>
      <c r="E191" s="157"/>
    </row>
    <row r="192" spans="4:5" x14ac:dyDescent="0.45">
      <c r="D192" s="149"/>
      <c r="E192" s="157"/>
    </row>
    <row r="193" spans="4:5" x14ac:dyDescent="0.45">
      <c r="D193" s="149"/>
      <c r="E193" s="157"/>
    </row>
    <row r="194" spans="4:5" x14ac:dyDescent="0.45">
      <c r="D194" s="149"/>
      <c r="E194" s="157"/>
    </row>
    <row r="195" spans="4:5" x14ac:dyDescent="0.45">
      <c r="D195" s="149"/>
      <c r="E195" s="157"/>
    </row>
    <row r="196" spans="4:5" x14ac:dyDescent="0.45">
      <c r="D196" s="149"/>
      <c r="E196" s="157"/>
    </row>
    <row r="197" spans="4:5" x14ac:dyDescent="0.45">
      <c r="D197" s="149"/>
      <c r="E197" s="157"/>
    </row>
    <row r="198" spans="4:5" x14ac:dyDescent="0.45">
      <c r="D198" s="149"/>
      <c r="E198" s="157"/>
    </row>
  </sheetData>
  <mergeCells count="2">
    <mergeCell ref="F1:J1"/>
    <mergeCell ref="C1:E1"/>
  </mergeCells>
  <dataValidations count="15">
    <dataValidation allowBlank="1" showInputMessage="1" showErrorMessage="1" promptTitle="Chef.fe électricien.ne" prompt="En studio et en construction extérieure de décors, dirige l'équipe d'électriciens. Chargé de l'installation de tous les moyens d'éclairage nécessaires au tournage. Responsable des branchements électriques (doit justifier des habilitations réglementaires)." sqref="B6" xr:uid="{00000000-0002-0000-0100-000000000000}"/>
    <dataValidation allowBlank="1" showInputMessage="1" showErrorMessage="1" promptTitle="Assistant.e électricien.ne " prompt="En studio et en construction extérieure de décors, électricien de studio capable de seconder le chef électricien de construction, notamment dans la coordination de l'équipe d'électriciens. Encore appelé &quot;Sous-chef.fe éléctricien.ne." sqref="B4" xr:uid="{00000000-0002-0000-0100-000001000000}"/>
    <dataValidation allowBlank="1" showInputMessage="1" showErrorMessage="1" promptTitle="Electricien.ne" prompt="Electricien chargé, sous la direction du chef et/ou du sous-chef électricien, de la mise en place des moyens d'éclairage studio et de leur alimentation (doit justifier de ses habilitations prof.)." sqref="B11" xr:uid="{00000000-0002-0000-0100-000002000000}"/>
    <dataValidation allowBlank="1" showInputMessage="1" showErrorMessage="1" promptTitle="Groupman" prompt="En charge de l'exploitation des groupes électrogènes, participe au câblage des installations, garantit la continuité de la production et de la distribution d'énergie, et achemine le matériel." sqref="B9" xr:uid="{00000000-0002-0000-0100-000004000000}"/>
    <dataValidation allowBlank="1" showInputMessage="1" showErrorMessage="1" promptTitle="Poursuiteur.euse" prompt="Met en œuvre et exploite les projecteurs de poursuite" sqref="B12" xr:uid="{00000000-0002-0000-0100-000005000000}"/>
    <dataValidation allowBlank="1" showInputMessage="1" showErrorMessage="1" promptTitle="Assistant.e lumière" prompt=" En charge du montage et du démontage des éléments composant le système, et peut assister le technicien lumière pendant l'exploitation." sqref="B3" xr:uid="{00000000-0002-0000-0100-000006000000}"/>
    <dataValidation allowBlank="1" showInputMessage="1" showErrorMessage="1" promptTitle="Chef.fe poursuiteur.euse " prompt="Coordonne la mise en œuvre des projecteurs de poursuite" sqref="B7" xr:uid="{00000000-0002-0000-0100-000007000000}"/>
    <dataValidation allowBlank="1" showInputMessage="1" showErrorMessage="1" promptTitle="Chef.fe éclairagiste" prompt="Réalise le plan d'éclairage d'un événement et peut participer à son exploitation." sqref="B5" xr:uid="{00000000-0002-0000-0100-000008000000}"/>
    <dataValidation allowBlank="1" showInputMessage="1" showErrorMessage="1" promptTitle="Eclairagiste" prompt="Conçoit l'ambiance lumière sur les sites de tournage / Enregistre les combinaisons lumineuses sur une console informatisée (jeu d'orgues) pour un spectacle et transmet ses indications (conduite lumière) au régisseur lumière." sqref="B10" xr:uid="{00000000-0002-0000-0100-000009000000}"/>
    <dataValidation allowBlank="1" showInputMessage="1" showErrorMessage="1" promptTitle="Concepteur.ice lumière" prompt=" Conçoit le design lumière d'un événement et peut participer à l'exploitation. Encore appelé &quot;Designer lumière&quot;." sqref="B8" xr:uid="{00000000-0002-0000-0100-00000A000000}"/>
    <dataValidation allowBlank="1" showInputMessage="1" showErrorMessage="1" promptTitle="Pupitreur.euse" prompt="En charge du respect de la &quot;conduite lumière&quot; (élaborée par l'Eclairagiste) lors de l'exploitation d'un spectacle. Programme et pilote une console (pupitre) pour lancer les effets lumières." sqref="B13" xr:uid="{00000000-0002-0000-0100-00000B000000}"/>
    <dataValidation allowBlank="1" showInputMessage="1" showErrorMessage="1" promptTitle="Technicien.ne lumière" prompt="Met en œuvre, règle et exploite les équipements de la lumière. Installe le matériel d'éclairage. Règle les projecteurs. Programme la &quot;conduite lumière&quot;. Gère l'entretien et la maintenance du matériel lumière" sqref="B17" xr:uid="{00000000-0002-0000-0100-00000C000000}"/>
    <dataValidation allowBlank="1" showInputMessage="1" showErrorMessage="1" promptTitle="Réalisateur.rice lumière" prompt="Crée et &quot;fabrique&quot; les lumières pour un spectacle à la demande du réalisateur du spectacle" sqref="B15" xr:uid="{00000000-0002-0000-0100-00000D000000}"/>
    <dataValidation allowBlank="1" showInputMessage="1" showErrorMessage="1" promptTitle="Régisseur.euse  lumière" prompt="Coordonne et met en œuvre un plan d'éclairage élaboré par l'éclairagiste et l'exploite en choisissant, préparant et organisant les moyens techniques lumière et logistiques nécessaires à la réalisation et à l'exploitation du spectacle." sqref="B16" xr:uid="{00000000-0002-0000-0100-00000E000000}"/>
    <dataValidation allowBlank="1" showInputMessage="1" showErrorMessage="1" prompt="Programme et pilote une console (pupitre) pour projeter des images scénographiées sur les façades d'immeubles ou de monuments." sqref="B14" xr:uid="{00000000-0002-0000-0100-00000F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FF0000"/>
  </sheetPr>
  <dimension ref="A1:N197"/>
  <sheetViews>
    <sheetView zoomScaleNormal="100" workbookViewId="0">
      <selection activeCell="G1" sqref="G1:H1"/>
    </sheetView>
  </sheetViews>
  <sheetFormatPr baseColWidth="10" defaultColWidth="20.54296875" defaultRowHeight="18.5" x14ac:dyDescent="0.45"/>
  <cols>
    <col min="2" max="2" width="65.81640625" style="7" customWidth="1"/>
    <col min="3" max="3" width="7.54296875" style="185" customWidth="1"/>
    <col min="4" max="4" width="57.54296875" style="21" customWidth="1"/>
    <col min="5" max="5" width="8.54296875" style="7" customWidth="1"/>
    <col min="6" max="6" width="17.26953125" style="169" customWidth="1"/>
    <col min="7" max="7" width="14.54296875" style="22" customWidth="1"/>
    <col min="8" max="8" width="18.453125" style="22" customWidth="1"/>
    <col min="9" max="11" width="11.453125" style="22" customWidth="1"/>
    <col min="12" max="12" width="222.1796875" customWidth="1"/>
  </cols>
  <sheetData>
    <row r="1" spans="1:11" ht="35" customHeight="1" x14ac:dyDescent="0.35">
      <c r="A1" s="34" t="s">
        <v>57</v>
      </c>
      <c r="B1" s="31" t="s">
        <v>94</v>
      </c>
      <c r="C1" s="246" t="s">
        <v>106</v>
      </c>
      <c r="D1" s="247"/>
      <c r="E1" s="247"/>
      <c r="F1" s="166"/>
      <c r="G1" s="248" t="s">
        <v>577</v>
      </c>
      <c r="H1" s="249"/>
      <c r="I1"/>
      <c r="J1"/>
      <c r="K1"/>
    </row>
    <row r="2" spans="1:11" ht="43.5" x14ac:dyDescent="0.35">
      <c r="A2" s="34"/>
      <c r="B2" s="31"/>
      <c r="C2" s="113" t="s">
        <v>105</v>
      </c>
      <c r="D2" s="40" t="s">
        <v>513</v>
      </c>
      <c r="E2" s="42" t="s">
        <v>91</v>
      </c>
      <c r="F2" s="126" t="s">
        <v>510</v>
      </c>
      <c r="G2" s="70" t="s">
        <v>84</v>
      </c>
      <c r="H2" s="70" t="s">
        <v>505</v>
      </c>
      <c r="I2"/>
      <c r="J2"/>
      <c r="K2"/>
    </row>
    <row r="3" spans="1:11" x14ac:dyDescent="0.35">
      <c r="A3" s="35" t="s">
        <v>48</v>
      </c>
      <c r="B3" s="17" t="s">
        <v>194</v>
      </c>
      <c r="C3" s="124">
        <v>5</v>
      </c>
      <c r="D3" s="128" t="s">
        <v>568</v>
      </c>
      <c r="E3" s="123" t="s">
        <v>98</v>
      </c>
      <c r="F3" s="127"/>
      <c r="G3" s="68" t="s">
        <v>90</v>
      </c>
      <c r="H3" s="68" t="s">
        <v>90</v>
      </c>
      <c r="I3"/>
      <c r="J3"/>
      <c r="K3"/>
    </row>
    <row r="4" spans="1:11" x14ac:dyDescent="0.45">
      <c r="A4" s="35" t="s">
        <v>48</v>
      </c>
      <c r="B4" s="17" t="s">
        <v>544</v>
      </c>
      <c r="C4" s="124">
        <v>5</v>
      </c>
      <c r="D4" s="57" t="s">
        <v>465</v>
      </c>
      <c r="E4" s="123" t="s">
        <v>98</v>
      </c>
      <c r="F4" s="167"/>
      <c r="G4" s="68" t="s">
        <v>90</v>
      </c>
      <c r="H4" s="68" t="s">
        <v>90</v>
      </c>
      <c r="I4" s="122" t="s">
        <v>517</v>
      </c>
      <c r="J4"/>
      <c r="K4"/>
    </row>
    <row r="5" spans="1:11" x14ac:dyDescent="0.35">
      <c r="A5" s="35" t="s">
        <v>48</v>
      </c>
      <c r="B5" s="18" t="s">
        <v>55</v>
      </c>
      <c r="C5" s="124">
        <v>5</v>
      </c>
      <c r="D5" s="163" t="s">
        <v>466</v>
      </c>
      <c r="E5" s="115"/>
      <c r="F5" s="168">
        <v>5</v>
      </c>
      <c r="G5" s="68" t="s">
        <v>90</v>
      </c>
      <c r="H5" s="68" t="s">
        <v>90</v>
      </c>
      <c r="I5"/>
      <c r="J5"/>
      <c r="K5"/>
    </row>
    <row r="6" spans="1:11" x14ac:dyDescent="0.35">
      <c r="A6" s="35" t="s">
        <v>29</v>
      </c>
      <c r="B6" s="17" t="s">
        <v>193</v>
      </c>
      <c r="C6" s="124">
        <v>5</v>
      </c>
      <c r="D6" s="57"/>
      <c r="E6" s="116"/>
      <c r="F6" s="164"/>
      <c r="G6" s="68"/>
      <c r="H6" s="68"/>
      <c r="I6"/>
      <c r="J6"/>
      <c r="K6"/>
    </row>
    <row r="7" spans="1:11" x14ac:dyDescent="0.35">
      <c r="A7" s="35" t="s">
        <v>29</v>
      </c>
      <c r="B7" s="17" t="s">
        <v>192</v>
      </c>
      <c r="C7" s="124">
        <v>5</v>
      </c>
      <c r="D7" s="57"/>
      <c r="E7" s="116"/>
      <c r="F7" s="164"/>
      <c r="G7" s="68"/>
      <c r="H7" s="68"/>
      <c r="I7"/>
      <c r="J7"/>
      <c r="K7"/>
    </row>
    <row r="8" spans="1:11" x14ac:dyDescent="0.35">
      <c r="A8" s="35" t="s">
        <v>48</v>
      </c>
      <c r="B8" s="17" t="s">
        <v>464</v>
      </c>
      <c r="C8" s="124">
        <v>5</v>
      </c>
      <c r="D8" s="57" t="s">
        <v>447</v>
      </c>
      <c r="E8" s="115"/>
      <c r="F8" s="168">
        <v>5</v>
      </c>
      <c r="G8" s="68" t="s">
        <v>90</v>
      </c>
      <c r="H8" s="68" t="s">
        <v>90</v>
      </c>
      <c r="I8"/>
      <c r="J8"/>
      <c r="K8"/>
    </row>
    <row r="9" spans="1:11" x14ac:dyDescent="0.35">
      <c r="A9" s="35" t="s">
        <v>29</v>
      </c>
      <c r="B9" s="18" t="s">
        <v>191</v>
      </c>
      <c r="C9" s="124">
        <v>5</v>
      </c>
      <c r="D9" s="57"/>
      <c r="E9" s="116"/>
      <c r="F9" s="164"/>
      <c r="G9" s="68"/>
      <c r="H9" s="68"/>
      <c r="I9"/>
      <c r="J9"/>
      <c r="K9"/>
    </row>
    <row r="10" spans="1:11" x14ac:dyDescent="0.35">
      <c r="A10" s="35" t="s">
        <v>48</v>
      </c>
      <c r="B10" s="17" t="s">
        <v>184</v>
      </c>
      <c r="C10" s="124">
        <v>5</v>
      </c>
      <c r="D10" s="57" t="s">
        <v>471</v>
      </c>
      <c r="E10" s="123" t="s">
        <v>98</v>
      </c>
      <c r="F10" s="168"/>
      <c r="G10" s="68" t="s">
        <v>90</v>
      </c>
      <c r="H10" s="68" t="s">
        <v>90</v>
      </c>
      <c r="I10" s="122" t="s">
        <v>517</v>
      </c>
      <c r="J10"/>
      <c r="K10"/>
    </row>
    <row r="11" spans="1:11" x14ac:dyDescent="0.35">
      <c r="A11" s="35" t="s">
        <v>29</v>
      </c>
      <c r="B11" s="17" t="s">
        <v>18</v>
      </c>
      <c r="C11" s="124">
        <v>5</v>
      </c>
      <c r="D11" s="163" t="s">
        <v>466</v>
      </c>
      <c r="E11" s="115"/>
      <c r="F11" s="168">
        <v>5</v>
      </c>
      <c r="G11" s="68" t="s">
        <v>90</v>
      </c>
      <c r="H11" s="68" t="s">
        <v>90</v>
      </c>
      <c r="I11"/>
      <c r="J11"/>
      <c r="K11"/>
    </row>
    <row r="12" spans="1:11" x14ac:dyDescent="0.35">
      <c r="A12" s="35" t="s">
        <v>48</v>
      </c>
      <c r="B12" s="17" t="s">
        <v>545</v>
      </c>
      <c r="C12" s="186"/>
      <c r="D12" s="42" t="s">
        <v>103</v>
      </c>
      <c r="E12" s="77" t="s">
        <v>100</v>
      </c>
      <c r="F12" s="127"/>
      <c r="G12" s="68" t="s">
        <v>90</v>
      </c>
      <c r="H12" s="68" t="s">
        <v>90</v>
      </c>
      <c r="I12"/>
      <c r="J12"/>
      <c r="K12"/>
    </row>
    <row r="13" spans="1:11" x14ac:dyDescent="0.35">
      <c r="A13" s="35" t="s">
        <v>29</v>
      </c>
      <c r="B13" s="25" t="s">
        <v>186</v>
      </c>
      <c r="C13" s="124">
        <v>5</v>
      </c>
      <c r="D13" s="57"/>
      <c r="E13" s="59"/>
      <c r="F13" s="164"/>
      <c r="G13" s="68" t="s">
        <v>90</v>
      </c>
      <c r="H13" s="68" t="s">
        <v>90</v>
      </c>
      <c r="I13"/>
      <c r="J13"/>
      <c r="K13"/>
    </row>
    <row r="14" spans="1:11" x14ac:dyDescent="0.35">
      <c r="A14" s="35" t="s">
        <v>48</v>
      </c>
      <c r="B14" s="17" t="s">
        <v>187</v>
      </c>
      <c r="C14" s="124">
        <v>5</v>
      </c>
      <c r="D14" s="163" t="s">
        <v>467</v>
      </c>
      <c r="E14" s="115"/>
      <c r="F14" s="168">
        <v>5</v>
      </c>
      <c r="G14" s="68" t="s">
        <v>90</v>
      </c>
      <c r="H14" s="68" t="s">
        <v>90</v>
      </c>
      <c r="I14"/>
      <c r="J14"/>
      <c r="K14"/>
    </row>
    <row r="15" spans="1:11" x14ac:dyDescent="0.35">
      <c r="A15" s="35" t="s">
        <v>63</v>
      </c>
      <c r="B15" s="17" t="s">
        <v>204</v>
      </c>
      <c r="C15" s="124">
        <v>5</v>
      </c>
      <c r="D15" s="163" t="s">
        <v>468</v>
      </c>
      <c r="E15" s="115"/>
      <c r="F15" s="168">
        <v>5</v>
      </c>
      <c r="G15" s="68" t="s">
        <v>90</v>
      </c>
      <c r="H15" s="68" t="s">
        <v>90</v>
      </c>
      <c r="I15"/>
      <c r="J15"/>
      <c r="K15"/>
    </row>
    <row r="16" spans="1:11" x14ac:dyDescent="0.35">
      <c r="A16" s="35" t="s">
        <v>48</v>
      </c>
      <c r="B16" s="17" t="s">
        <v>472</v>
      </c>
      <c r="C16" s="124">
        <v>5</v>
      </c>
      <c r="D16" s="163" t="s">
        <v>467</v>
      </c>
      <c r="E16" s="115"/>
      <c r="F16" s="168">
        <v>5</v>
      </c>
      <c r="G16" s="68" t="s">
        <v>90</v>
      </c>
      <c r="H16" s="68" t="s">
        <v>90</v>
      </c>
      <c r="I16"/>
      <c r="J16"/>
      <c r="K16"/>
    </row>
    <row r="17" spans="1:14" x14ac:dyDescent="0.35">
      <c r="A17" s="35" t="s">
        <v>48</v>
      </c>
      <c r="B17" s="17" t="s">
        <v>182</v>
      </c>
      <c r="C17" s="124">
        <v>5</v>
      </c>
      <c r="D17" s="57" t="s">
        <v>470</v>
      </c>
      <c r="E17" s="123" t="s">
        <v>98</v>
      </c>
      <c r="F17" s="168"/>
      <c r="G17" s="68" t="s">
        <v>90</v>
      </c>
      <c r="H17" s="68" t="s">
        <v>90</v>
      </c>
      <c r="I17" s="122" t="s">
        <v>517</v>
      </c>
      <c r="J17"/>
      <c r="K17"/>
    </row>
    <row r="18" spans="1:14" x14ac:dyDescent="0.35">
      <c r="A18" s="35" t="s">
        <v>63</v>
      </c>
      <c r="B18" s="17" t="s">
        <v>188</v>
      </c>
      <c r="C18" s="124">
        <v>5</v>
      </c>
      <c r="D18" s="57" t="s">
        <v>481</v>
      </c>
      <c r="E18" s="115"/>
      <c r="F18" s="168">
        <v>5</v>
      </c>
      <c r="G18" s="68"/>
      <c r="H18" s="68"/>
      <c r="I18"/>
      <c r="J18"/>
      <c r="K18"/>
    </row>
    <row r="19" spans="1:14" x14ac:dyDescent="0.35">
      <c r="A19" s="35" t="s">
        <v>48</v>
      </c>
      <c r="B19" s="17" t="s">
        <v>546</v>
      </c>
      <c r="C19" s="124">
        <v>5</v>
      </c>
      <c r="D19" s="57" t="s">
        <v>469</v>
      </c>
      <c r="E19" s="115"/>
      <c r="F19" s="168">
        <v>5</v>
      </c>
      <c r="G19" s="68"/>
      <c r="H19" s="68"/>
      <c r="I19"/>
      <c r="J19"/>
      <c r="K19"/>
    </row>
    <row r="20" spans="1:14" x14ac:dyDescent="0.35">
      <c r="A20" s="35" t="s">
        <v>29</v>
      </c>
      <c r="B20" s="17" t="s">
        <v>183</v>
      </c>
      <c r="C20" s="124">
        <v>5</v>
      </c>
      <c r="D20" s="57" t="s">
        <v>482</v>
      </c>
      <c r="E20" s="115"/>
      <c r="F20" s="168">
        <v>5</v>
      </c>
      <c r="G20" s="68" t="s">
        <v>90</v>
      </c>
      <c r="H20" s="68" t="s">
        <v>90</v>
      </c>
      <c r="I20"/>
      <c r="J20"/>
      <c r="K20"/>
    </row>
    <row r="21" spans="1:14" x14ac:dyDescent="0.35">
      <c r="A21" s="35" t="s">
        <v>29</v>
      </c>
      <c r="B21" s="17" t="s">
        <v>526</v>
      </c>
      <c r="C21" s="124">
        <v>5</v>
      </c>
      <c r="D21" s="41"/>
      <c r="E21" s="116"/>
      <c r="F21" s="164"/>
      <c r="G21" s="68"/>
      <c r="H21" s="68"/>
      <c r="I21"/>
      <c r="J21"/>
      <c r="K21"/>
    </row>
    <row r="22" spans="1:14" x14ac:dyDescent="0.35">
      <c r="A22" s="35" t="s">
        <v>29</v>
      </c>
      <c r="B22" s="17" t="s">
        <v>190</v>
      </c>
      <c r="C22" s="124">
        <v>5</v>
      </c>
      <c r="D22" s="41"/>
      <c r="E22" s="116"/>
      <c r="F22" s="164"/>
      <c r="G22" s="68"/>
      <c r="H22" s="68"/>
      <c r="I22"/>
      <c r="J22"/>
      <c r="K22"/>
    </row>
    <row r="23" spans="1:14" x14ac:dyDescent="0.35">
      <c r="A23" s="35" t="s">
        <v>48</v>
      </c>
      <c r="B23" s="25" t="s">
        <v>180</v>
      </c>
      <c r="C23" s="124">
        <v>5</v>
      </c>
      <c r="D23" s="49"/>
      <c r="E23" s="116"/>
      <c r="F23" s="164"/>
      <c r="G23" s="68"/>
      <c r="H23" s="68"/>
      <c r="I23"/>
      <c r="J23"/>
      <c r="K23"/>
    </row>
    <row r="24" spans="1:14" x14ac:dyDescent="0.35">
      <c r="A24" s="35" t="s">
        <v>29</v>
      </c>
      <c r="B24" s="17" t="s">
        <v>547</v>
      </c>
      <c r="C24" s="124">
        <v>5</v>
      </c>
      <c r="D24" s="41"/>
      <c r="E24" s="116"/>
      <c r="F24" s="164"/>
      <c r="G24" s="68"/>
      <c r="H24" s="68"/>
      <c r="I24"/>
      <c r="J24"/>
      <c r="K24"/>
    </row>
    <row r="25" spans="1:14" x14ac:dyDescent="0.35">
      <c r="A25" s="35" t="s">
        <v>63</v>
      </c>
      <c r="B25" s="17" t="s">
        <v>195</v>
      </c>
      <c r="C25" s="124">
        <v>5</v>
      </c>
      <c r="D25" s="49"/>
      <c r="E25" s="116"/>
      <c r="F25" s="164"/>
      <c r="G25" s="68"/>
      <c r="H25" s="68"/>
      <c r="I25"/>
      <c r="J25"/>
      <c r="K25"/>
      <c r="M25" t="s">
        <v>31</v>
      </c>
      <c r="N25" t="s">
        <v>32</v>
      </c>
    </row>
    <row r="26" spans="1:14" x14ac:dyDescent="0.35">
      <c r="A26" s="35" t="s">
        <v>48</v>
      </c>
      <c r="B26" s="17" t="s">
        <v>196</v>
      </c>
      <c r="C26" s="124">
        <v>5</v>
      </c>
      <c r="D26" s="42"/>
      <c r="E26" s="115"/>
      <c r="F26" s="168"/>
      <c r="G26" s="68" t="s">
        <v>90</v>
      </c>
      <c r="H26" s="68" t="s">
        <v>90</v>
      </c>
      <c r="I26"/>
      <c r="J26"/>
      <c r="K26"/>
    </row>
    <row r="27" spans="1:14" x14ac:dyDescent="0.35">
      <c r="A27" s="35" t="s">
        <v>29</v>
      </c>
      <c r="B27" s="17" t="s">
        <v>189</v>
      </c>
      <c r="C27" s="124">
        <v>5</v>
      </c>
      <c r="D27" s="41"/>
      <c r="E27" s="116"/>
      <c r="F27" s="164"/>
      <c r="G27" s="68"/>
      <c r="H27" s="68"/>
      <c r="I27"/>
      <c r="J27"/>
      <c r="K27"/>
    </row>
    <row r="28" spans="1:14" ht="29" x14ac:dyDescent="0.35">
      <c r="A28" s="35" t="s">
        <v>48</v>
      </c>
      <c r="B28" s="17" t="s">
        <v>548</v>
      </c>
      <c r="C28" s="124">
        <v>5</v>
      </c>
      <c r="D28" s="57" t="s">
        <v>508</v>
      </c>
      <c r="E28" s="123" t="s">
        <v>98</v>
      </c>
      <c r="F28" s="168">
        <v>5</v>
      </c>
      <c r="G28" s="68" t="s">
        <v>90</v>
      </c>
      <c r="H28" s="68" t="s">
        <v>90</v>
      </c>
      <c r="I28"/>
      <c r="J28"/>
      <c r="K28"/>
    </row>
    <row r="29" spans="1:14" x14ac:dyDescent="0.35">
      <c r="A29" s="35" t="s">
        <v>48</v>
      </c>
      <c r="B29" s="17" t="s">
        <v>549</v>
      </c>
      <c r="C29" s="124">
        <v>5</v>
      </c>
      <c r="D29" s="128" t="s">
        <v>568</v>
      </c>
      <c r="E29" s="123" t="s">
        <v>98</v>
      </c>
      <c r="F29" s="127"/>
      <c r="G29" s="68" t="s">
        <v>90</v>
      </c>
      <c r="H29" s="68" t="s">
        <v>90</v>
      </c>
      <c r="I29"/>
      <c r="J29"/>
      <c r="K29"/>
    </row>
    <row r="30" spans="1:14" x14ac:dyDescent="0.35">
      <c r="A30" s="35" t="s">
        <v>29</v>
      </c>
      <c r="B30" s="17" t="s">
        <v>550</v>
      </c>
      <c r="C30" s="124">
        <v>5</v>
      </c>
      <c r="D30" s="163" t="s">
        <v>475</v>
      </c>
      <c r="E30" s="123"/>
      <c r="F30" s="168">
        <v>5</v>
      </c>
      <c r="G30" s="68" t="s">
        <v>90</v>
      </c>
      <c r="H30" s="68" t="s">
        <v>90</v>
      </c>
      <c r="I30"/>
      <c r="J30"/>
      <c r="K30"/>
    </row>
    <row r="31" spans="1:14" x14ac:dyDescent="0.35">
      <c r="A31" s="35" t="s">
        <v>48</v>
      </c>
      <c r="B31" s="103" t="s">
        <v>551</v>
      </c>
      <c r="C31" s="124">
        <v>5</v>
      </c>
      <c r="D31" s="57"/>
      <c r="E31" s="123"/>
      <c r="F31" s="168"/>
      <c r="G31" s="68" t="s">
        <v>90</v>
      </c>
      <c r="H31" s="68" t="s">
        <v>90</v>
      </c>
      <c r="I31"/>
      <c r="J31"/>
      <c r="K31"/>
    </row>
    <row r="32" spans="1:14" x14ac:dyDescent="0.35">
      <c r="A32" s="35" t="s">
        <v>29</v>
      </c>
      <c r="B32" s="17" t="s">
        <v>197</v>
      </c>
      <c r="C32" s="124">
        <v>5</v>
      </c>
      <c r="D32" s="57"/>
      <c r="E32" s="165"/>
      <c r="F32" s="164"/>
      <c r="G32" s="68"/>
      <c r="H32" s="68"/>
      <c r="I32"/>
      <c r="J32"/>
      <c r="K32"/>
    </row>
    <row r="33" spans="1:11" x14ac:dyDescent="0.35">
      <c r="A33" s="35" t="s">
        <v>48</v>
      </c>
      <c r="B33" s="17" t="s">
        <v>181</v>
      </c>
      <c r="C33" s="124">
        <v>5</v>
      </c>
      <c r="D33" s="128" t="s">
        <v>568</v>
      </c>
      <c r="E33" s="123" t="s">
        <v>98</v>
      </c>
      <c r="F33" s="127"/>
      <c r="G33" s="68" t="s">
        <v>90</v>
      </c>
      <c r="H33" s="68" t="s">
        <v>90</v>
      </c>
      <c r="I33"/>
      <c r="J33"/>
      <c r="K33"/>
    </row>
    <row r="34" spans="1:11" x14ac:dyDescent="0.35">
      <c r="A34" s="35" t="s">
        <v>29</v>
      </c>
      <c r="B34" s="17" t="s">
        <v>198</v>
      </c>
      <c r="C34" s="124">
        <v>5</v>
      </c>
      <c r="D34" s="163" t="s">
        <v>475</v>
      </c>
      <c r="E34" s="123"/>
      <c r="F34" s="168">
        <v>5</v>
      </c>
      <c r="G34" s="68" t="s">
        <v>90</v>
      </c>
      <c r="H34" s="68" t="s">
        <v>90</v>
      </c>
      <c r="I34"/>
      <c r="J34"/>
      <c r="K34"/>
    </row>
    <row r="35" spans="1:11" x14ac:dyDescent="0.35">
      <c r="A35" s="35" t="s">
        <v>29</v>
      </c>
      <c r="B35" s="17" t="s">
        <v>552</v>
      </c>
      <c r="C35" s="124">
        <v>5</v>
      </c>
      <c r="D35" s="163" t="s">
        <v>475</v>
      </c>
      <c r="E35" s="165"/>
      <c r="F35" s="164">
        <v>5</v>
      </c>
      <c r="G35" s="68" t="s">
        <v>90</v>
      </c>
      <c r="H35" s="68" t="s">
        <v>90</v>
      </c>
      <c r="I35"/>
      <c r="J35"/>
      <c r="K35"/>
    </row>
    <row r="36" spans="1:11" x14ac:dyDescent="0.35">
      <c r="A36" s="35" t="s">
        <v>29</v>
      </c>
      <c r="B36" s="17" t="s">
        <v>185</v>
      </c>
      <c r="C36" s="124">
        <v>5</v>
      </c>
      <c r="D36" s="41"/>
      <c r="E36" s="165"/>
      <c r="F36" s="164"/>
      <c r="G36" s="68"/>
      <c r="H36" s="68"/>
      <c r="I36"/>
      <c r="J36"/>
      <c r="K36"/>
    </row>
    <row r="37" spans="1:11" x14ac:dyDescent="0.35">
      <c r="A37" s="35" t="s">
        <v>29</v>
      </c>
      <c r="B37" s="17" t="s">
        <v>19</v>
      </c>
      <c r="C37" s="124">
        <v>5</v>
      </c>
      <c r="D37" s="41"/>
      <c r="E37" s="165"/>
      <c r="F37" s="164"/>
      <c r="G37" s="68"/>
      <c r="H37" s="68"/>
      <c r="I37"/>
      <c r="J37"/>
      <c r="K37"/>
    </row>
    <row r="38" spans="1:11" x14ac:dyDescent="0.35">
      <c r="A38" s="35" t="s">
        <v>29</v>
      </c>
      <c r="B38" s="17" t="s">
        <v>14</v>
      </c>
      <c r="C38" s="124">
        <v>5</v>
      </c>
      <c r="D38" s="41"/>
      <c r="E38" s="165"/>
      <c r="F38" s="164"/>
      <c r="G38" s="68"/>
      <c r="H38" s="68"/>
      <c r="I38"/>
      <c r="J38"/>
      <c r="K38"/>
    </row>
    <row r="39" spans="1:11" x14ac:dyDescent="0.35">
      <c r="A39" s="35" t="s">
        <v>48</v>
      </c>
      <c r="B39" s="18" t="s">
        <v>553</v>
      </c>
      <c r="C39" s="124">
        <v>5</v>
      </c>
      <c r="D39" s="130" t="s">
        <v>473</v>
      </c>
      <c r="E39" s="123" t="s">
        <v>98</v>
      </c>
      <c r="F39" s="168"/>
      <c r="G39" s="68" t="s">
        <v>90</v>
      </c>
      <c r="H39" s="68" t="s">
        <v>90</v>
      </c>
      <c r="I39" s="122" t="s">
        <v>517</v>
      </c>
      <c r="J39"/>
      <c r="K39"/>
    </row>
    <row r="40" spans="1:11" x14ac:dyDescent="0.35">
      <c r="A40" s="35" t="s">
        <v>63</v>
      </c>
      <c r="B40" s="18" t="s">
        <v>554</v>
      </c>
      <c r="C40" s="124">
        <v>5</v>
      </c>
      <c r="D40" s="160" t="s">
        <v>474</v>
      </c>
      <c r="E40" s="165" t="s">
        <v>98</v>
      </c>
      <c r="F40" s="164"/>
      <c r="G40" s="68"/>
      <c r="H40" s="68"/>
      <c r="I40"/>
      <c r="J40"/>
      <c r="K40"/>
    </row>
    <row r="41" spans="1:11" x14ac:dyDescent="0.35">
      <c r="A41" s="35" t="s">
        <v>29</v>
      </c>
      <c r="B41" s="17" t="s">
        <v>555</v>
      </c>
      <c r="C41" s="124">
        <v>5</v>
      </c>
      <c r="D41" s="160" t="s">
        <v>474</v>
      </c>
      <c r="E41" s="165" t="s">
        <v>98</v>
      </c>
      <c r="F41" s="164"/>
      <c r="G41" s="68"/>
      <c r="H41" s="68"/>
      <c r="I41"/>
      <c r="J41"/>
      <c r="K41"/>
    </row>
    <row r="42" spans="1:11" x14ac:dyDescent="0.35">
      <c r="A42" s="35" t="s">
        <v>63</v>
      </c>
      <c r="B42" s="17" t="s">
        <v>199</v>
      </c>
      <c r="C42" s="124">
        <v>5</v>
      </c>
      <c r="D42" s="49"/>
      <c r="E42" s="165"/>
      <c r="F42" s="164"/>
      <c r="G42" s="68"/>
      <c r="H42" s="68"/>
      <c r="I42"/>
      <c r="J42"/>
      <c r="K42"/>
    </row>
    <row r="43" spans="1:11" x14ac:dyDescent="0.35">
      <c r="A43" s="35" t="s">
        <v>63</v>
      </c>
      <c r="B43" s="17" t="s">
        <v>200</v>
      </c>
      <c r="C43" s="124">
        <v>5</v>
      </c>
      <c r="D43" s="40" t="s">
        <v>477</v>
      </c>
      <c r="E43" s="165"/>
      <c r="F43" s="164">
        <v>5</v>
      </c>
      <c r="G43" s="68"/>
      <c r="H43" s="68"/>
      <c r="I43"/>
      <c r="J43"/>
      <c r="K43"/>
    </row>
    <row r="44" spans="1:11" x14ac:dyDescent="0.35">
      <c r="A44" s="35" t="s">
        <v>29</v>
      </c>
      <c r="B44" s="17" t="s">
        <v>201</v>
      </c>
      <c r="C44" s="124">
        <v>5</v>
      </c>
      <c r="D44" s="57" t="s">
        <v>476</v>
      </c>
      <c r="E44" s="123"/>
      <c r="F44" s="168">
        <v>5</v>
      </c>
      <c r="G44" s="68" t="s">
        <v>90</v>
      </c>
      <c r="H44" s="68" t="s">
        <v>90</v>
      </c>
      <c r="I44"/>
      <c r="J44"/>
      <c r="K44"/>
    </row>
    <row r="45" spans="1:11" x14ac:dyDescent="0.35">
      <c r="A45" s="35" t="s">
        <v>63</v>
      </c>
      <c r="B45" s="25" t="s">
        <v>202</v>
      </c>
      <c r="C45" s="124">
        <v>5</v>
      </c>
      <c r="D45" s="50"/>
      <c r="E45" s="118"/>
      <c r="F45" s="164"/>
      <c r="G45" s="68"/>
      <c r="H45" s="68"/>
      <c r="I45"/>
      <c r="J45"/>
      <c r="K45"/>
    </row>
    <row r="46" spans="1:11" x14ac:dyDescent="0.35">
      <c r="A46" s="35" t="s">
        <v>29</v>
      </c>
      <c r="B46" s="17" t="s">
        <v>203</v>
      </c>
      <c r="C46" s="187"/>
      <c r="D46" s="42" t="s">
        <v>478</v>
      </c>
      <c r="E46" s="86" t="s">
        <v>100</v>
      </c>
      <c r="F46" s="127"/>
      <c r="G46" s="68" t="s">
        <v>90</v>
      </c>
      <c r="H46" s="68" t="s">
        <v>90</v>
      </c>
      <c r="I46"/>
      <c r="J46"/>
      <c r="K46"/>
    </row>
    <row r="47" spans="1:11" x14ac:dyDescent="0.35">
      <c r="A47" s="35" t="s">
        <v>48</v>
      </c>
      <c r="B47" s="17" t="s">
        <v>556</v>
      </c>
      <c r="C47" s="124">
        <v>5</v>
      </c>
      <c r="D47" s="128" t="s">
        <v>569</v>
      </c>
      <c r="E47" s="123" t="s">
        <v>98</v>
      </c>
      <c r="F47" s="127"/>
      <c r="G47" s="68" t="s">
        <v>90</v>
      </c>
      <c r="H47" s="68" t="s">
        <v>90</v>
      </c>
      <c r="I47"/>
      <c r="J47"/>
      <c r="K47"/>
    </row>
    <row r="48" spans="1:11" x14ac:dyDescent="0.45">
      <c r="C48" s="180"/>
      <c r="D48" s="27"/>
      <c r="G48" s="27"/>
      <c r="H48" s="27"/>
      <c r="I48" s="27"/>
      <c r="J48" s="27"/>
      <c r="K48" s="27"/>
    </row>
    <row r="49" spans="1:11" x14ac:dyDescent="0.45">
      <c r="A49" s="7"/>
      <c r="B49" s="180"/>
      <c r="C49" s="27"/>
      <c r="D49" s="7"/>
      <c r="E49" s="169"/>
      <c r="F49" s="27"/>
      <c r="G49" s="27"/>
      <c r="H49" s="27"/>
      <c r="I49" s="27"/>
      <c r="J49" s="27"/>
      <c r="K49"/>
    </row>
    <row r="50" spans="1:11" x14ac:dyDescent="0.45">
      <c r="A50" s="7"/>
      <c r="B50" s="180"/>
      <c r="C50" s="27"/>
      <c r="D50" s="7"/>
      <c r="E50" s="169"/>
      <c r="F50" s="27"/>
      <c r="G50" s="27"/>
      <c r="H50" s="27"/>
      <c r="I50" s="27"/>
      <c r="J50" s="27"/>
      <c r="K50"/>
    </row>
    <row r="51" spans="1:11" x14ac:dyDescent="0.45">
      <c r="A51" s="7"/>
      <c r="B51" s="180"/>
      <c r="C51" s="27"/>
      <c r="D51" s="7"/>
      <c r="E51" s="169"/>
      <c r="F51" s="27"/>
      <c r="G51" s="27"/>
      <c r="H51" s="27"/>
      <c r="I51" s="27"/>
      <c r="J51" s="27"/>
      <c r="K51"/>
    </row>
    <row r="52" spans="1:11" x14ac:dyDescent="0.45">
      <c r="A52" s="7"/>
      <c r="B52" s="182"/>
      <c r="C52" s="30"/>
      <c r="D52" s="7"/>
      <c r="E52" s="169"/>
      <c r="F52" s="30"/>
      <c r="G52" s="30"/>
      <c r="H52" s="30"/>
      <c r="I52" s="30"/>
      <c r="J52" s="30"/>
      <c r="K52"/>
    </row>
    <row r="53" spans="1:11" x14ac:dyDescent="0.45">
      <c r="A53" s="7"/>
      <c r="B53" s="183"/>
      <c r="C53" s="4"/>
      <c r="D53" s="7"/>
      <c r="E53" s="169"/>
      <c r="F53" s="4"/>
      <c r="G53" s="4"/>
      <c r="H53" s="4"/>
      <c r="I53" s="4"/>
      <c r="J53" s="4"/>
      <c r="K53"/>
    </row>
    <row r="54" spans="1:11" x14ac:dyDescent="0.45">
      <c r="A54" s="7"/>
      <c r="B54" s="183"/>
      <c r="C54" s="4"/>
      <c r="D54" s="7"/>
      <c r="E54" s="169"/>
      <c r="F54" s="4"/>
      <c r="G54" s="4"/>
      <c r="H54" s="4"/>
      <c r="I54" s="4"/>
      <c r="J54" s="4"/>
      <c r="K54"/>
    </row>
    <row r="55" spans="1:11" x14ac:dyDescent="0.45">
      <c r="A55" s="7"/>
      <c r="B55" s="183"/>
      <c r="C55" s="4"/>
      <c r="D55" s="7"/>
      <c r="E55" s="169"/>
      <c r="F55" s="4"/>
      <c r="G55" s="4"/>
      <c r="H55" s="4"/>
      <c r="I55" s="4"/>
      <c r="J55" s="4"/>
      <c r="K55"/>
    </row>
    <row r="56" spans="1:11" x14ac:dyDescent="0.45">
      <c r="A56" s="7"/>
      <c r="B56" s="183"/>
      <c r="C56" s="4"/>
      <c r="D56" s="7"/>
      <c r="E56" s="169"/>
      <c r="F56" s="4"/>
      <c r="G56" s="4"/>
      <c r="H56" s="4"/>
      <c r="I56" s="4"/>
      <c r="J56" s="4"/>
      <c r="K56"/>
    </row>
    <row r="57" spans="1:11" x14ac:dyDescent="0.45">
      <c r="A57" s="7"/>
      <c r="B57" s="183"/>
      <c r="C57" s="4"/>
      <c r="D57" s="7"/>
      <c r="E57" s="169"/>
      <c r="F57" s="4"/>
      <c r="G57" s="4"/>
      <c r="H57" s="4"/>
      <c r="I57" s="4"/>
      <c r="J57" s="4"/>
      <c r="K57"/>
    </row>
    <row r="58" spans="1:11" x14ac:dyDescent="0.45">
      <c r="A58" s="7"/>
      <c r="B58" s="183"/>
      <c r="C58" s="4"/>
      <c r="D58" s="7"/>
      <c r="E58" s="169"/>
      <c r="F58" s="4"/>
      <c r="G58" s="4"/>
      <c r="H58" s="4"/>
      <c r="I58" s="4"/>
      <c r="J58" s="4"/>
      <c r="K58"/>
    </row>
    <row r="59" spans="1:11" x14ac:dyDescent="0.45">
      <c r="A59" s="7"/>
      <c r="B59" s="183"/>
      <c r="C59" s="4"/>
      <c r="D59" s="7"/>
      <c r="E59" s="169"/>
      <c r="F59" s="4"/>
      <c r="G59" s="4"/>
      <c r="H59" s="4"/>
      <c r="I59" s="4"/>
      <c r="J59" s="4"/>
      <c r="K59"/>
    </row>
    <row r="60" spans="1:11" x14ac:dyDescent="0.45">
      <c r="A60" s="7"/>
      <c r="B60" s="183"/>
      <c r="C60" s="4"/>
      <c r="D60" s="7"/>
      <c r="E60" s="169"/>
      <c r="F60" s="4"/>
      <c r="G60" s="4"/>
      <c r="H60" s="4"/>
      <c r="I60" s="4"/>
      <c r="J60" s="4"/>
      <c r="K60"/>
    </row>
    <row r="61" spans="1:11" x14ac:dyDescent="0.45">
      <c r="A61" s="7"/>
      <c r="B61" s="183"/>
      <c r="C61" s="4"/>
      <c r="D61" s="7"/>
      <c r="E61" s="169"/>
      <c r="F61" s="4"/>
      <c r="G61" s="4"/>
      <c r="H61" s="4"/>
      <c r="I61" s="4"/>
      <c r="J61" s="4"/>
      <c r="K61"/>
    </row>
    <row r="62" spans="1:11" x14ac:dyDescent="0.45">
      <c r="A62" s="7"/>
      <c r="B62" s="183"/>
      <c r="C62" s="4"/>
      <c r="D62" s="7"/>
      <c r="E62" s="169"/>
      <c r="F62" s="4"/>
      <c r="G62" s="4"/>
      <c r="H62" s="4"/>
      <c r="I62" s="4"/>
      <c r="J62" s="4"/>
      <c r="K62"/>
    </row>
    <row r="63" spans="1:11" x14ac:dyDescent="0.45">
      <c r="A63" s="7"/>
      <c r="B63" s="183"/>
      <c r="C63" s="4"/>
      <c r="D63" s="7"/>
      <c r="E63" s="169"/>
      <c r="F63" s="4"/>
      <c r="G63" s="4"/>
      <c r="H63" s="4"/>
      <c r="I63" s="4"/>
      <c r="J63" s="4"/>
      <c r="K63"/>
    </row>
    <row r="64" spans="1:11" x14ac:dyDescent="0.45">
      <c r="A64" s="7"/>
      <c r="B64" s="183"/>
      <c r="C64" s="4"/>
      <c r="D64" s="7"/>
      <c r="E64" s="169"/>
      <c r="F64" s="4"/>
      <c r="G64" s="4"/>
      <c r="H64" s="4"/>
      <c r="I64" s="4"/>
      <c r="J64" s="4"/>
      <c r="K64"/>
    </row>
    <row r="65" spans="1:12" x14ac:dyDescent="0.45">
      <c r="A65" s="7"/>
      <c r="B65" s="183"/>
      <c r="C65" s="4"/>
      <c r="D65" s="7"/>
      <c r="E65" s="169"/>
      <c r="F65" s="4"/>
      <c r="G65" s="4"/>
      <c r="H65" s="4"/>
      <c r="I65" s="4"/>
      <c r="J65" s="4"/>
      <c r="K65"/>
    </row>
    <row r="66" spans="1:12" x14ac:dyDescent="0.45">
      <c r="A66" s="7"/>
      <c r="B66" s="183"/>
      <c r="C66" s="4"/>
      <c r="D66" s="7"/>
      <c r="E66" s="169"/>
      <c r="F66" s="4"/>
      <c r="G66" s="4"/>
      <c r="H66" s="4"/>
      <c r="I66" s="4"/>
      <c r="J66" s="4"/>
      <c r="K66"/>
    </row>
    <row r="67" spans="1:12" x14ac:dyDescent="0.45">
      <c r="A67" s="7"/>
      <c r="B67" s="183"/>
      <c r="C67" s="4"/>
      <c r="D67" s="7"/>
      <c r="E67" s="169"/>
      <c r="F67" s="4"/>
      <c r="G67" s="4"/>
      <c r="H67" s="4"/>
      <c r="I67" s="4"/>
      <c r="J67" s="4"/>
      <c r="K67"/>
    </row>
    <row r="68" spans="1:12" x14ac:dyDescent="0.45">
      <c r="A68" s="7"/>
      <c r="B68" s="183"/>
      <c r="C68" s="4"/>
      <c r="D68" s="7"/>
      <c r="E68" s="169"/>
      <c r="F68" s="4"/>
      <c r="G68" s="4"/>
      <c r="H68" s="4"/>
      <c r="I68" s="4"/>
      <c r="J68" s="4"/>
      <c r="K68"/>
    </row>
    <row r="69" spans="1:12" x14ac:dyDescent="0.45">
      <c r="A69" s="7"/>
      <c r="B69" s="183"/>
      <c r="C69" s="4"/>
      <c r="D69" s="7"/>
      <c r="E69" s="169"/>
      <c r="F69" s="4"/>
      <c r="G69" s="4"/>
      <c r="H69" s="4"/>
      <c r="I69" s="4"/>
      <c r="J69" s="4"/>
      <c r="K69"/>
    </row>
    <row r="70" spans="1:12" x14ac:dyDescent="0.45">
      <c r="C70" s="183"/>
      <c r="D70" s="4"/>
      <c r="G70" s="4"/>
      <c r="H70" s="4"/>
      <c r="I70" s="4"/>
      <c r="J70" s="4"/>
      <c r="K70" s="4"/>
    </row>
    <row r="71" spans="1:12" x14ac:dyDescent="0.45">
      <c r="A71" t="s">
        <v>483</v>
      </c>
      <c r="B71"/>
      <c r="C71" s="177"/>
      <c r="D71"/>
      <c r="E71" s="114"/>
      <c r="F71" s="133"/>
      <c r="G71" s="2"/>
      <c r="H71" s="2"/>
      <c r="I71" s="2"/>
      <c r="J71" s="4"/>
      <c r="K71" s="4"/>
      <c r="L71" s="2"/>
    </row>
    <row r="72" spans="1:12" x14ac:dyDescent="0.45">
      <c r="A72" s="4" t="s">
        <v>450</v>
      </c>
      <c r="B72" s="120"/>
      <c r="C72" s="188"/>
      <c r="D72" s="2"/>
      <c r="E72" s="114"/>
      <c r="F72" s="133"/>
      <c r="G72" s="2"/>
      <c r="H72" s="2"/>
      <c r="I72" s="2"/>
      <c r="J72" s="4"/>
      <c r="K72" s="4"/>
      <c r="L72" s="2"/>
    </row>
    <row r="73" spans="1:12" x14ac:dyDescent="0.45">
      <c r="C73" s="183"/>
      <c r="D73" s="4"/>
      <c r="G73" s="4"/>
      <c r="H73" s="4"/>
      <c r="I73" s="4"/>
      <c r="J73" s="4"/>
      <c r="K73" s="4"/>
    </row>
    <row r="74" spans="1:12" x14ac:dyDescent="0.45">
      <c r="C74" s="183"/>
      <c r="D74" s="4"/>
      <c r="G74" s="4"/>
      <c r="H74" s="4"/>
      <c r="I74" s="4"/>
      <c r="J74" s="4"/>
      <c r="K74" s="4"/>
    </row>
    <row r="75" spans="1:12" x14ac:dyDescent="0.45">
      <c r="C75" s="183"/>
      <c r="D75" s="4"/>
      <c r="G75" s="4"/>
      <c r="H75" s="4"/>
      <c r="I75" s="4"/>
      <c r="J75" s="4"/>
      <c r="K75" s="4"/>
    </row>
    <row r="76" spans="1:12" x14ac:dyDescent="0.45">
      <c r="C76" s="183"/>
      <c r="D76" s="4"/>
      <c r="G76" s="4"/>
      <c r="H76" s="4"/>
      <c r="I76" s="4"/>
      <c r="J76" s="4"/>
      <c r="K76" s="4"/>
    </row>
    <row r="77" spans="1:12" x14ac:dyDescent="0.45">
      <c r="C77" s="183"/>
      <c r="D77" s="4"/>
      <c r="G77" s="4"/>
      <c r="H77" s="4"/>
      <c r="I77" s="4"/>
      <c r="J77" s="4"/>
      <c r="K77" s="4"/>
    </row>
    <row r="78" spans="1:12" x14ac:dyDescent="0.45">
      <c r="C78" s="183"/>
      <c r="D78" s="4"/>
      <c r="G78" s="4"/>
      <c r="H78" s="4"/>
      <c r="I78" s="4"/>
      <c r="J78" s="4"/>
      <c r="K78" s="4"/>
    </row>
    <row r="79" spans="1:12" x14ac:dyDescent="0.45">
      <c r="C79" s="183"/>
      <c r="D79" s="4"/>
      <c r="G79" s="4"/>
      <c r="H79" s="4"/>
      <c r="I79" s="4"/>
      <c r="J79" s="4"/>
      <c r="K79" s="4"/>
    </row>
    <row r="80" spans="1:12" x14ac:dyDescent="0.45">
      <c r="C80" s="183"/>
      <c r="D80" s="4"/>
      <c r="G80" s="4"/>
      <c r="H80" s="4"/>
      <c r="I80" s="4"/>
      <c r="J80" s="4"/>
      <c r="K80" s="4"/>
    </row>
    <row r="81" spans="3:11" x14ac:dyDescent="0.45">
      <c r="C81" s="183"/>
      <c r="D81" s="4"/>
      <c r="G81" s="4"/>
      <c r="H81" s="4"/>
      <c r="I81" s="4"/>
      <c r="J81" s="4"/>
      <c r="K81" s="4"/>
    </row>
    <row r="82" spans="3:11" x14ac:dyDescent="0.45">
      <c r="C82" s="183"/>
      <c r="D82" s="4"/>
      <c r="G82" s="4"/>
      <c r="H82" s="4"/>
      <c r="I82" s="4"/>
      <c r="J82" s="4"/>
      <c r="K82" s="4"/>
    </row>
    <row r="83" spans="3:11" x14ac:dyDescent="0.45">
      <c r="C83" s="183"/>
      <c r="D83" s="4"/>
      <c r="G83" s="4"/>
      <c r="H83" s="4"/>
      <c r="I83" s="4"/>
      <c r="J83" s="4"/>
      <c r="K83" s="4"/>
    </row>
    <row r="84" spans="3:11" x14ac:dyDescent="0.45">
      <c r="C84" s="183"/>
      <c r="D84" s="4"/>
      <c r="G84" s="4"/>
      <c r="H84" s="4"/>
      <c r="I84" s="4"/>
      <c r="J84" s="4"/>
      <c r="K84" s="4"/>
    </row>
    <row r="85" spans="3:11" x14ac:dyDescent="0.45">
      <c r="C85" s="183"/>
      <c r="D85" s="4"/>
      <c r="G85" s="4"/>
      <c r="H85" s="4"/>
      <c r="I85" s="4"/>
      <c r="J85" s="4"/>
      <c r="K85" s="4"/>
    </row>
    <row r="86" spans="3:11" x14ac:dyDescent="0.45">
      <c r="C86" s="183"/>
      <c r="D86" s="4"/>
      <c r="G86" s="4"/>
      <c r="H86" s="4"/>
      <c r="I86" s="4"/>
      <c r="J86" s="4"/>
      <c r="K86" s="4"/>
    </row>
    <row r="87" spans="3:11" x14ac:dyDescent="0.45">
      <c r="C87" s="183"/>
      <c r="D87" s="4"/>
      <c r="G87" s="4"/>
      <c r="H87" s="4"/>
      <c r="I87" s="4"/>
      <c r="J87" s="4"/>
      <c r="K87" s="4"/>
    </row>
    <row r="88" spans="3:11" x14ac:dyDescent="0.45">
      <c r="C88" s="183"/>
      <c r="D88" s="4"/>
      <c r="G88" s="4"/>
      <c r="H88" s="4"/>
      <c r="I88" s="4"/>
      <c r="J88" s="4"/>
      <c r="K88" s="4"/>
    </row>
    <row r="89" spans="3:11" x14ac:dyDescent="0.45">
      <c r="C89" s="183"/>
      <c r="D89" s="4"/>
      <c r="G89" s="4"/>
      <c r="H89" s="4"/>
      <c r="I89" s="4"/>
      <c r="J89" s="4"/>
      <c r="K89" s="4"/>
    </row>
    <row r="90" spans="3:11" x14ac:dyDescent="0.45">
      <c r="C90" s="183"/>
      <c r="D90" s="4"/>
      <c r="G90" s="4"/>
      <c r="H90" s="4"/>
      <c r="I90" s="4"/>
      <c r="J90" s="4"/>
      <c r="K90" s="4"/>
    </row>
    <row r="91" spans="3:11" x14ac:dyDescent="0.45">
      <c r="C91" s="183"/>
      <c r="D91" s="4"/>
      <c r="G91" s="4"/>
      <c r="H91" s="4"/>
      <c r="I91" s="4"/>
      <c r="J91" s="4"/>
      <c r="K91" s="4"/>
    </row>
    <row r="92" spans="3:11" x14ac:dyDescent="0.45">
      <c r="C92" s="183"/>
      <c r="D92" s="4"/>
      <c r="G92" s="4"/>
      <c r="H92" s="4"/>
      <c r="I92" s="4"/>
      <c r="J92" s="4"/>
      <c r="K92" s="4"/>
    </row>
    <row r="93" spans="3:11" x14ac:dyDescent="0.45">
      <c r="C93" s="183"/>
      <c r="D93" s="4"/>
      <c r="G93" s="4"/>
      <c r="H93" s="4"/>
      <c r="I93" s="4"/>
      <c r="J93" s="4"/>
      <c r="K93" s="4"/>
    </row>
    <row r="94" spans="3:11" x14ac:dyDescent="0.45">
      <c r="C94" s="183"/>
      <c r="D94" s="4"/>
      <c r="G94" s="4"/>
      <c r="H94" s="4"/>
      <c r="I94" s="4"/>
      <c r="J94" s="4"/>
      <c r="K94" s="4"/>
    </row>
    <row r="95" spans="3:11" x14ac:dyDescent="0.45">
      <c r="C95" s="183"/>
      <c r="D95" s="4"/>
      <c r="G95" s="4"/>
      <c r="H95" s="4"/>
      <c r="I95" s="4"/>
      <c r="J95" s="4"/>
      <c r="K95" s="4"/>
    </row>
    <row r="96" spans="3:11" x14ac:dyDescent="0.45">
      <c r="C96" s="183"/>
      <c r="D96" s="4"/>
      <c r="G96" s="4"/>
      <c r="H96" s="4"/>
      <c r="I96" s="4"/>
      <c r="J96" s="4"/>
      <c r="K96" s="4"/>
    </row>
    <row r="97" spans="3:11" x14ac:dyDescent="0.45">
      <c r="C97" s="183"/>
      <c r="D97" s="4"/>
      <c r="G97" s="4"/>
      <c r="H97" s="4"/>
      <c r="I97" s="4"/>
      <c r="J97" s="4"/>
      <c r="K97" s="4"/>
    </row>
    <row r="98" spans="3:11" x14ac:dyDescent="0.45">
      <c r="C98" s="183"/>
      <c r="D98" s="4"/>
      <c r="G98" s="4"/>
      <c r="H98" s="4"/>
      <c r="I98" s="4"/>
      <c r="J98" s="4"/>
      <c r="K98" s="4"/>
    </row>
    <row r="99" spans="3:11" x14ac:dyDescent="0.45">
      <c r="C99" s="183"/>
      <c r="D99" s="4"/>
      <c r="G99" s="4"/>
      <c r="H99" s="4"/>
      <c r="I99" s="4"/>
      <c r="J99" s="4"/>
      <c r="K99" s="4"/>
    </row>
    <row r="100" spans="3:11" x14ac:dyDescent="0.45">
      <c r="C100" s="183"/>
      <c r="D100" s="4"/>
      <c r="G100" s="4"/>
      <c r="H100" s="4"/>
      <c r="I100" s="4"/>
      <c r="J100" s="4"/>
      <c r="K100" s="4"/>
    </row>
    <row r="101" spans="3:11" x14ac:dyDescent="0.45">
      <c r="C101" s="183"/>
      <c r="D101" s="4"/>
      <c r="G101" s="4"/>
      <c r="H101" s="4"/>
      <c r="I101" s="4"/>
      <c r="J101" s="4"/>
      <c r="K101" s="4"/>
    </row>
    <row r="102" spans="3:11" x14ac:dyDescent="0.45">
      <c r="C102" s="183"/>
      <c r="D102" s="4"/>
      <c r="G102" s="4"/>
      <c r="H102" s="4"/>
      <c r="I102" s="4"/>
      <c r="J102" s="4"/>
      <c r="K102" s="4"/>
    </row>
    <row r="103" spans="3:11" x14ac:dyDescent="0.45">
      <c r="C103" s="183"/>
      <c r="D103" s="4"/>
      <c r="G103" s="4"/>
      <c r="H103" s="4"/>
      <c r="I103" s="4"/>
      <c r="J103" s="4"/>
      <c r="K103" s="4"/>
    </row>
    <row r="104" spans="3:11" x14ac:dyDescent="0.45">
      <c r="C104" s="183"/>
      <c r="D104" s="4"/>
      <c r="G104" s="4"/>
      <c r="H104" s="4"/>
      <c r="I104" s="4"/>
      <c r="J104" s="4"/>
      <c r="K104" s="4"/>
    </row>
    <row r="105" spans="3:11" x14ac:dyDescent="0.45">
      <c r="C105" s="183"/>
      <c r="D105" s="4"/>
      <c r="G105" s="4"/>
      <c r="H105" s="4"/>
      <c r="I105" s="4"/>
      <c r="J105" s="4"/>
      <c r="K105" s="4"/>
    </row>
    <row r="106" spans="3:11" x14ac:dyDescent="0.45">
      <c r="C106" s="183"/>
      <c r="D106" s="4"/>
      <c r="G106" s="4"/>
      <c r="H106" s="4"/>
      <c r="I106" s="4"/>
      <c r="J106" s="4"/>
      <c r="K106" s="4"/>
    </row>
    <row r="107" spans="3:11" x14ac:dyDescent="0.45">
      <c r="C107" s="183"/>
      <c r="D107" s="4"/>
      <c r="G107" s="4"/>
      <c r="H107" s="4"/>
      <c r="I107" s="4"/>
      <c r="J107" s="4"/>
      <c r="K107" s="4"/>
    </row>
    <row r="108" spans="3:11" x14ac:dyDescent="0.45">
      <c r="C108" s="183"/>
      <c r="D108" s="4"/>
      <c r="G108" s="4"/>
      <c r="H108" s="4"/>
      <c r="I108" s="4"/>
      <c r="J108" s="4"/>
      <c r="K108" s="4"/>
    </row>
    <row r="109" spans="3:11" x14ac:dyDescent="0.45">
      <c r="C109" s="183"/>
      <c r="D109" s="4"/>
      <c r="G109" s="4"/>
      <c r="H109" s="4"/>
      <c r="I109" s="4"/>
      <c r="J109" s="4"/>
      <c r="K109" s="4"/>
    </row>
    <row r="110" spans="3:11" x14ac:dyDescent="0.45">
      <c r="C110" s="183"/>
      <c r="D110" s="4"/>
      <c r="G110" s="4"/>
      <c r="H110" s="4"/>
      <c r="I110" s="4"/>
      <c r="J110" s="4"/>
      <c r="K110" s="4"/>
    </row>
    <row r="111" spans="3:11" x14ac:dyDescent="0.45">
      <c r="C111" s="183"/>
      <c r="D111" s="4"/>
      <c r="G111" s="4"/>
      <c r="H111" s="4"/>
      <c r="I111" s="4"/>
      <c r="J111" s="4"/>
      <c r="K111" s="4"/>
    </row>
    <row r="112" spans="3:11" x14ac:dyDescent="0.45">
      <c r="C112" s="183"/>
      <c r="D112" s="4"/>
      <c r="G112" s="4"/>
      <c r="H112" s="4"/>
      <c r="I112" s="4"/>
      <c r="J112" s="4"/>
      <c r="K112" s="4"/>
    </row>
    <row r="113" spans="3:11" x14ac:dyDescent="0.45">
      <c r="C113" s="183"/>
      <c r="D113" s="4"/>
      <c r="G113" s="4"/>
      <c r="H113" s="4"/>
      <c r="I113" s="4"/>
      <c r="J113" s="4"/>
      <c r="K113" s="4"/>
    </row>
    <row r="114" spans="3:11" x14ac:dyDescent="0.45">
      <c r="C114" s="183"/>
      <c r="D114" s="4"/>
      <c r="G114" s="4"/>
      <c r="H114" s="4"/>
      <c r="I114" s="4"/>
      <c r="J114" s="4"/>
      <c r="K114" s="4"/>
    </row>
    <row r="115" spans="3:11" x14ac:dyDescent="0.45">
      <c r="C115" s="183"/>
      <c r="D115" s="4"/>
      <c r="G115" s="4"/>
      <c r="H115" s="4"/>
      <c r="I115" s="4"/>
      <c r="J115" s="4"/>
      <c r="K115" s="4"/>
    </row>
    <row r="116" spans="3:11" x14ac:dyDescent="0.45">
      <c r="C116" s="183"/>
      <c r="D116" s="4"/>
      <c r="G116" s="4"/>
      <c r="H116" s="4"/>
      <c r="I116" s="4"/>
      <c r="J116" s="4"/>
      <c r="K116" s="4"/>
    </row>
    <row r="117" spans="3:11" x14ac:dyDescent="0.45">
      <c r="C117" s="183"/>
      <c r="D117" s="4"/>
      <c r="G117" s="4"/>
      <c r="H117" s="4"/>
      <c r="I117" s="4"/>
      <c r="J117" s="4"/>
      <c r="K117" s="4"/>
    </row>
    <row r="118" spans="3:11" x14ac:dyDescent="0.45">
      <c r="C118" s="183"/>
      <c r="D118" s="4"/>
      <c r="G118" s="4"/>
      <c r="H118" s="4"/>
      <c r="I118" s="4"/>
      <c r="J118" s="4"/>
      <c r="K118" s="4"/>
    </row>
    <row r="119" spans="3:11" x14ac:dyDescent="0.45">
      <c r="C119" s="183"/>
      <c r="D119" s="4"/>
      <c r="G119" s="4"/>
      <c r="H119" s="4"/>
      <c r="I119" s="4"/>
      <c r="J119" s="4"/>
      <c r="K119" s="4"/>
    </row>
    <row r="120" spans="3:11" x14ac:dyDescent="0.45">
      <c r="C120" s="183"/>
      <c r="D120" s="4"/>
      <c r="G120" s="4"/>
      <c r="H120" s="4"/>
      <c r="I120" s="4"/>
      <c r="J120" s="4"/>
      <c r="K120" s="4"/>
    </row>
    <row r="121" spans="3:11" x14ac:dyDescent="0.45">
      <c r="C121" s="183"/>
      <c r="D121" s="4"/>
      <c r="G121" s="4"/>
      <c r="H121" s="4"/>
      <c r="I121" s="4"/>
      <c r="J121" s="4"/>
      <c r="K121" s="4"/>
    </row>
    <row r="122" spans="3:11" x14ac:dyDescent="0.45">
      <c r="C122" s="183"/>
      <c r="D122" s="4"/>
      <c r="G122" s="4"/>
      <c r="H122" s="4"/>
      <c r="I122" s="4"/>
      <c r="J122" s="4"/>
      <c r="K122" s="4"/>
    </row>
    <row r="123" spans="3:11" x14ac:dyDescent="0.45">
      <c r="C123" s="183"/>
      <c r="D123" s="4"/>
      <c r="G123" s="4"/>
      <c r="H123" s="4"/>
      <c r="I123" s="4"/>
      <c r="J123" s="4"/>
      <c r="K123" s="4"/>
    </row>
    <row r="124" spans="3:11" x14ac:dyDescent="0.45">
      <c r="C124" s="183"/>
      <c r="D124" s="4"/>
      <c r="G124" s="4"/>
      <c r="H124" s="4"/>
      <c r="I124" s="4"/>
      <c r="J124" s="4"/>
      <c r="K124" s="4"/>
    </row>
    <row r="125" spans="3:11" x14ac:dyDescent="0.45">
      <c r="C125" s="183"/>
      <c r="D125" s="4"/>
      <c r="G125" s="4"/>
      <c r="H125" s="4"/>
      <c r="I125" s="4"/>
      <c r="J125" s="4"/>
      <c r="K125" s="4"/>
    </row>
    <row r="126" spans="3:11" x14ac:dyDescent="0.45">
      <c r="C126" s="183"/>
      <c r="D126" s="4"/>
      <c r="G126" s="4"/>
      <c r="H126" s="4"/>
      <c r="I126" s="4"/>
      <c r="J126" s="4"/>
      <c r="K126" s="4"/>
    </row>
    <row r="127" spans="3:11" x14ac:dyDescent="0.45">
      <c r="C127" s="183"/>
      <c r="D127" s="4"/>
      <c r="G127" s="4"/>
      <c r="H127" s="4"/>
      <c r="I127" s="4"/>
      <c r="J127" s="4"/>
      <c r="K127" s="4"/>
    </row>
    <row r="128" spans="3:11" x14ac:dyDescent="0.45">
      <c r="C128" s="183"/>
      <c r="D128" s="4"/>
      <c r="G128" s="4"/>
      <c r="H128" s="4"/>
      <c r="I128" s="4"/>
      <c r="J128" s="4"/>
      <c r="K128" s="4"/>
    </row>
    <row r="129" spans="3:11" x14ac:dyDescent="0.45">
      <c r="C129" s="183"/>
      <c r="D129" s="4"/>
      <c r="G129" s="4"/>
      <c r="H129" s="4"/>
      <c r="I129" s="4"/>
      <c r="J129" s="4"/>
      <c r="K129" s="4"/>
    </row>
    <row r="130" spans="3:11" x14ac:dyDescent="0.45">
      <c r="C130" s="183"/>
      <c r="D130" s="4"/>
      <c r="G130" s="4"/>
      <c r="H130" s="4"/>
      <c r="I130" s="4"/>
      <c r="J130" s="4"/>
      <c r="K130" s="4"/>
    </row>
    <row r="131" spans="3:11" x14ac:dyDescent="0.45">
      <c r="C131" s="183"/>
      <c r="D131" s="4"/>
      <c r="G131" s="4"/>
      <c r="H131" s="4"/>
      <c r="I131" s="4"/>
      <c r="J131" s="4"/>
      <c r="K131" s="4"/>
    </row>
    <row r="132" spans="3:11" x14ac:dyDescent="0.45">
      <c r="C132" s="183"/>
      <c r="D132" s="4"/>
      <c r="G132" s="4"/>
      <c r="H132" s="4"/>
      <c r="I132" s="4"/>
      <c r="J132" s="4"/>
      <c r="K132" s="4"/>
    </row>
    <row r="133" spans="3:11" x14ac:dyDescent="0.45">
      <c r="C133" s="183"/>
      <c r="D133" s="4"/>
      <c r="G133" s="4"/>
      <c r="H133" s="4"/>
      <c r="I133" s="4"/>
      <c r="J133" s="4"/>
      <c r="K133" s="4"/>
    </row>
    <row r="134" spans="3:11" x14ac:dyDescent="0.45">
      <c r="C134" s="183"/>
      <c r="D134" s="4"/>
      <c r="G134" s="4"/>
      <c r="H134" s="4"/>
      <c r="I134" s="4"/>
      <c r="J134" s="4"/>
      <c r="K134" s="4"/>
    </row>
    <row r="135" spans="3:11" x14ac:dyDescent="0.45">
      <c r="C135" s="183"/>
      <c r="D135" s="4"/>
      <c r="G135" s="4"/>
      <c r="H135" s="4"/>
      <c r="I135" s="4"/>
      <c r="J135" s="4"/>
      <c r="K135" s="4"/>
    </row>
    <row r="136" spans="3:11" x14ac:dyDescent="0.45">
      <c r="C136" s="183"/>
      <c r="D136" s="4"/>
      <c r="G136" s="4"/>
      <c r="H136" s="4"/>
      <c r="I136" s="4"/>
      <c r="J136" s="4"/>
      <c r="K136" s="4"/>
    </row>
    <row r="137" spans="3:11" x14ac:dyDescent="0.45">
      <c r="C137" s="183"/>
      <c r="D137" s="4"/>
      <c r="G137" s="4"/>
      <c r="H137" s="4"/>
      <c r="I137" s="4"/>
      <c r="J137" s="4"/>
      <c r="K137" s="4"/>
    </row>
    <row r="138" spans="3:11" x14ac:dyDescent="0.45">
      <c r="C138" s="183"/>
      <c r="D138" s="4"/>
      <c r="G138" s="4"/>
      <c r="H138" s="4"/>
      <c r="I138" s="4"/>
      <c r="J138" s="4"/>
      <c r="K138" s="4"/>
    </row>
    <row r="139" spans="3:11" x14ac:dyDescent="0.45">
      <c r="C139" s="183"/>
      <c r="D139" s="4"/>
      <c r="G139" s="4"/>
      <c r="H139" s="4"/>
      <c r="I139" s="4"/>
      <c r="J139" s="4"/>
      <c r="K139" s="4"/>
    </row>
    <row r="140" spans="3:11" x14ac:dyDescent="0.45">
      <c r="C140" s="183"/>
      <c r="D140" s="4"/>
      <c r="G140" s="4"/>
      <c r="H140" s="4"/>
      <c r="I140" s="4"/>
      <c r="J140" s="4"/>
      <c r="K140" s="4"/>
    </row>
    <row r="141" spans="3:11" x14ac:dyDescent="0.45">
      <c r="C141" s="183"/>
      <c r="D141" s="4"/>
      <c r="G141" s="4"/>
      <c r="H141" s="4"/>
      <c r="I141" s="4"/>
      <c r="J141" s="4"/>
      <c r="K141" s="4"/>
    </row>
    <row r="142" spans="3:11" x14ac:dyDescent="0.45">
      <c r="C142" s="183"/>
      <c r="D142" s="4"/>
      <c r="G142" s="4"/>
      <c r="H142" s="4"/>
      <c r="I142" s="4"/>
      <c r="J142" s="4"/>
      <c r="K142" s="4"/>
    </row>
    <row r="143" spans="3:11" x14ac:dyDescent="0.45">
      <c r="C143" s="183"/>
      <c r="D143" s="4"/>
      <c r="G143" s="4"/>
      <c r="H143" s="4"/>
      <c r="I143" s="4"/>
      <c r="J143" s="4"/>
      <c r="K143" s="4"/>
    </row>
    <row r="144" spans="3:11" x14ac:dyDescent="0.45">
      <c r="C144" s="183"/>
      <c r="D144" s="4"/>
      <c r="G144" s="4"/>
      <c r="H144" s="4"/>
      <c r="I144" s="4"/>
      <c r="J144" s="4"/>
      <c r="K144" s="4"/>
    </row>
    <row r="145" spans="3:11" x14ac:dyDescent="0.45">
      <c r="C145" s="183"/>
      <c r="D145" s="4"/>
      <c r="G145" s="4"/>
      <c r="H145" s="4"/>
      <c r="I145" s="4"/>
      <c r="J145" s="4"/>
      <c r="K145" s="4"/>
    </row>
    <row r="146" spans="3:11" x14ac:dyDescent="0.45">
      <c r="C146" s="183"/>
      <c r="D146" s="4"/>
      <c r="G146" s="4"/>
      <c r="H146" s="4"/>
      <c r="I146" s="4"/>
      <c r="J146" s="4"/>
      <c r="K146" s="4"/>
    </row>
    <row r="147" spans="3:11" x14ac:dyDescent="0.45">
      <c r="C147" s="183"/>
      <c r="D147" s="4"/>
      <c r="G147" s="4"/>
      <c r="H147" s="4"/>
      <c r="I147" s="4"/>
      <c r="J147" s="4"/>
      <c r="K147" s="4"/>
    </row>
    <row r="148" spans="3:11" x14ac:dyDescent="0.45">
      <c r="C148" s="183"/>
      <c r="D148" s="4"/>
      <c r="G148" s="4"/>
      <c r="H148" s="4"/>
      <c r="I148" s="4"/>
      <c r="J148" s="4"/>
      <c r="K148" s="4"/>
    </row>
    <row r="149" spans="3:11" x14ac:dyDescent="0.45">
      <c r="C149" s="183"/>
      <c r="D149" s="4"/>
      <c r="G149" s="4"/>
      <c r="H149" s="4"/>
      <c r="I149" s="4"/>
      <c r="J149" s="4"/>
      <c r="K149" s="4"/>
    </row>
    <row r="150" spans="3:11" x14ac:dyDescent="0.45">
      <c r="C150" s="183"/>
      <c r="D150" s="4"/>
      <c r="G150" s="4"/>
      <c r="H150" s="4"/>
      <c r="I150" s="4"/>
      <c r="J150" s="4"/>
      <c r="K150" s="4"/>
    </row>
    <row r="151" spans="3:11" x14ac:dyDescent="0.45">
      <c r="C151" s="183"/>
      <c r="D151" s="4"/>
      <c r="G151" s="4"/>
      <c r="H151" s="4"/>
      <c r="I151" s="4"/>
      <c r="J151" s="4"/>
      <c r="K151" s="4"/>
    </row>
    <row r="152" spans="3:11" x14ac:dyDescent="0.45">
      <c r="C152" s="183"/>
      <c r="D152" s="4"/>
      <c r="G152" s="4"/>
      <c r="H152" s="4"/>
      <c r="I152" s="4"/>
      <c r="J152" s="4"/>
      <c r="K152" s="4"/>
    </row>
    <row r="153" spans="3:11" x14ac:dyDescent="0.45">
      <c r="C153" s="183"/>
      <c r="D153" s="4"/>
      <c r="G153" s="4"/>
      <c r="H153" s="4"/>
      <c r="I153" s="4"/>
      <c r="J153" s="4"/>
      <c r="K153" s="4"/>
    </row>
    <row r="154" spans="3:11" x14ac:dyDescent="0.45">
      <c r="C154" s="183"/>
      <c r="D154" s="4"/>
      <c r="G154" s="4"/>
      <c r="H154" s="4"/>
      <c r="I154" s="4"/>
      <c r="J154" s="4"/>
      <c r="K154" s="4"/>
    </row>
    <row r="155" spans="3:11" x14ac:dyDescent="0.45">
      <c r="C155" s="183"/>
      <c r="D155" s="4"/>
      <c r="G155" s="4"/>
      <c r="H155" s="4"/>
      <c r="I155" s="4"/>
      <c r="J155" s="4"/>
      <c r="K155" s="4"/>
    </row>
    <row r="156" spans="3:11" x14ac:dyDescent="0.45">
      <c r="C156" s="183"/>
      <c r="D156" s="4"/>
      <c r="G156" s="4"/>
      <c r="H156" s="4"/>
      <c r="I156" s="4"/>
      <c r="J156" s="4"/>
      <c r="K156" s="4"/>
    </row>
    <row r="157" spans="3:11" x14ac:dyDescent="0.45">
      <c r="C157" s="183"/>
      <c r="D157" s="4"/>
      <c r="G157" s="4"/>
      <c r="H157" s="4"/>
      <c r="I157" s="4"/>
      <c r="J157" s="4"/>
      <c r="K157" s="4"/>
    </row>
    <row r="158" spans="3:11" x14ac:dyDescent="0.45">
      <c r="C158" s="183"/>
      <c r="D158" s="4"/>
      <c r="G158" s="4"/>
      <c r="H158" s="4"/>
      <c r="I158" s="4"/>
      <c r="J158" s="4"/>
      <c r="K158" s="4"/>
    </row>
    <row r="159" spans="3:11" x14ac:dyDescent="0.45">
      <c r="C159" s="183"/>
      <c r="D159" s="4"/>
      <c r="G159" s="4"/>
      <c r="H159" s="4"/>
      <c r="I159" s="4"/>
      <c r="J159" s="4"/>
      <c r="K159" s="4"/>
    </row>
    <row r="160" spans="3:11" x14ac:dyDescent="0.45">
      <c r="C160" s="183"/>
      <c r="D160" s="4"/>
      <c r="G160" s="4"/>
      <c r="H160" s="4"/>
      <c r="I160" s="4"/>
      <c r="J160" s="4"/>
      <c r="K160" s="4"/>
    </row>
    <row r="161" spans="3:11" x14ac:dyDescent="0.45">
      <c r="C161" s="183"/>
      <c r="D161" s="4"/>
      <c r="G161" s="4"/>
      <c r="H161" s="4"/>
      <c r="I161" s="4"/>
      <c r="J161" s="4"/>
      <c r="K161" s="4"/>
    </row>
    <row r="162" spans="3:11" x14ac:dyDescent="0.45">
      <c r="C162" s="183"/>
      <c r="D162" s="4"/>
      <c r="G162" s="4"/>
      <c r="H162" s="4"/>
      <c r="I162" s="4"/>
      <c r="J162" s="4"/>
      <c r="K162" s="4"/>
    </row>
    <row r="163" spans="3:11" x14ac:dyDescent="0.45">
      <c r="C163" s="183"/>
      <c r="D163" s="4"/>
      <c r="G163" s="4"/>
      <c r="H163" s="4"/>
      <c r="I163" s="4"/>
      <c r="J163" s="4"/>
      <c r="K163" s="4"/>
    </row>
    <row r="164" spans="3:11" x14ac:dyDescent="0.45">
      <c r="C164" s="183"/>
      <c r="D164" s="4"/>
      <c r="G164" s="4"/>
      <c r="H164" s="4"/>
      <c r="I164" s="4"/>
      <c r="J164" s="4"/>
      <c r="K164" s="4"/>
    </row>
    <row r="165" spans="3:11" x14ac:dyDescent="0.45">
      <c r="C165" s="183"/>
      <c r="D165" s="4"/>
      <c r="G165" s="4"/>
      <c r="H165" s="4"/>
      <c r="I165" s="4"/>
      <c r="J165" s="4"/>
      <c r="K165" s="4"/>
    </row>
    <row r="166" spans="3:11" x14ac:dyDescent="0.45">
      <c r="C166" s="183"/>
      <c r="D166" s="4"/>
      <c r="G166" s="4"/>
      <c r="H166" s="4"/>
      <c r="I166" s="4"/>
      <c r="J166" s="4"/>
      <c r="K166" s="4"/>
    </row>
    <row r="167" spans="3:11" x14ac:dyDescent="0.45">
      <c r="C167" s="183"/>
      <c r="D167" s="4"/>
      <c r="G167" s="4"/>
      <c r="H167" s="4"/>
      <c r="I167" s="4"/>
      <c r="J167" s="4"/>
      <c r="K167" s="4"/>
    </row>
    <row r="168" spans="3:11" x14ac:dyDescent="0.45">
      <c r="C168" s="183"/>
      <c r="D168" s="4"/>
      <c r="G168" s="4"/>
      <c r="H168" s="4"/>
      <c r="I168" s="4"/>
      <c r="J168" s="4"/>
      <c r="K168" s="4"/>
    </row>
    <row r="169" spans="3:11" x14ac:dyDescent="0.45">
      <c r="C169" s="183"/>
      <c r="D169" s="4"/>
      <c r="G169" s="4"/>
      <c r="H169" s="4"/>
      <c r="I169" s="4"/>
      <c r="J169" s="4"/>
      <c r="K169" s="4"/>
    </row>
    <row r="170" spans="3:11" x14ac:dyDescent="0.45">
      <c r="C170" s="183"/>
      <c r="D170" s="4"/>
      <c r="G170" s="4"/>
      <c r="H170" s="4"/>
      <c r="I170" s="4"/>
      <c r="J170" s="4"/>
      <c r="K170" s="4"/>
    </row>
    <row r="171" spans="3:11" x14ac:dyDescent="0.45">
      <c r="C171" s="183"/>
      <c r="D171" s="4"/>
      <c r="G171" s="4"/>
      <c r="H171" s="4"/>
      <c r="I171" s="4"/>
      <c r="J171" s="4"/>
      <c r="K171" s="4"/>
    </row>
    <row r="172" spans="3:11" x14ac:dyDescent="0.45">
      <c r="C172" s="183"/>
      <c r="D172" s="4"/>
      <c r="G172" s="4"/>
      <c r="H172" s="4"/>
      <c r="I172" s="4"/>
      <c r="J172" s="4"/>
      <c r="K172" s="4"/>
    </row>
    <row r="173" spans="3:11" x14ac:dyDescent="0.45">
      <c r="C173" s="183"/>
      <c r="D173" s="4"/>
      <c r="G173" s="4"/>
      <c r="H173" s="4"/>
      <c r="I173" s="4"/>
      <c r="J173" s="4"/>
      <c r="K173" s="4"/>
    </row>
    <row r="174" spans="3:11" x14ac:dyDescent="0.45">
      <c r="C174" s="183"/>
      <c r="D174" s="4"/>
      <c r="G174" s="4"/>
      <c r="H174" s="4"/>
      <c r="I174" s="4"/>
      <c r="J174" s="4"/>
      <c r="K174" s="4"/>
    </row>
    <row r="175" spans="3:11" x14ac:dyDescent="0.45">
      <c r="C175" s="183"/>
      <c r="D175" s="4"/>
      <c r="G175" s="4"/>
      <c r="H175" s="4"/>
      <c r="I175" s="4"/>
      <c r="J175" s="4"/>
      <c r="K175" s="4"/>
    </row>
    <row r="176" spans="3:11" x14ac:dyDescent="0.45">
      <c r="C176" s="183"/>
      <c r="D176" s="4"/>
      <c r="G176" s="4"/>
      <c r="H176" s="4"/>
      <c r="I176" s="4"/>
      <c r="J176" s="4"/>
      <c r="K176" s="4"/>
    </row>
    <row r="177" spans="3:11" x14ac:dyDescent="0.45">
      <c r="C177" s="183"/>
      <c r="D177" s="4"/>
      <c r="G177" s="4"/>
      <c r="H177" s="4"/>
      <c r="I177" s="4"/>
      <c r="J177" s="4"/>
      <c r="K177" s="4"/>
    </row>
    <row r="178" spans="3:11" x14ac:dyDescent="0.45">
      <c r="C178" s="183"/>
      <c r="D178" s="4"/>
      <c r="G178" s="4"/>
      <c r="H178" s="4"/>
      <c r="I178" s="4"/>
      <c r="J178" s="4"/>
      <c r="K178" s="4"/>
    </row>
    <row r="179" spans="3:11" x14ac:dyDescent="0.45">
      <c r="C179" s="183"/>
      <c r="D179" s="4"/>
      <c r="G179" s="4"/>
      <c r="H179" s="4"/>
      <c r="I179" s="4"/>
      <c r="J179" s="4"/>
      <c r="K179" s="4"/>
    </row>
    <row r="180" spans="3:11" x14ac:dyDescent="0.45">
      <c r="C180" s="183"/>
      <c r="D180" s="4"/>
      <c r="G180" s="4"/>
      <c r="H180" s="4"/>
      <c r="I180" s="4"/>
      <c r="J180" s="4"/>
      <c r="K180" s="4"/>
    </row>
    <row r="181" spans="3:11" x14ac:dyDescent="0.45">
      <c r="C181" s="183"/>
      <c r="D181" s="4"/>
      <c r="G181" s="4"/>
      <c r="H181" s="4"/>
      <c r="I181" s="4"/>
      <c r="J181" s="4"/>
      <c r="K181" s="4"/>
    </row>
    <row r="182" spans="3:11" x14ac:dyDescent="0.45">
      <c r="C182" s="183"/>
      <c r="D182" s="4"/>
      <c r="G182" s="4"/>
      <c r="H182" s="4"/>
      <c r="I182" s="4"/>
      <c r="J182" s="4"/>
      <c r="K182" s="4"/>
    </row>
    <row r="183" spans="3:11" x14ac:dyDescent="0.45">
      <c r="C183" s="183"/>
      <c r="D183" s="4"/>
      <c r="G183" s="4"/>
      <c r="H183" s="4"/>
      <c r="I183" s="4"/>
      <c r="J183" s="4"/>
      <c r="K183" s="4"/>
    </row>
    <row r="184" spans="3:11" x14ac:dyDescent="0.45">
      <c r="C184" s="183"/>
      <c r="D184" s="4"/>
      <c r="G184" s="4"/>
      <c r="H184" s="4"/>
      <c r="I184" s="4"/>
      <c r="J184" s="4"/>
      <c r="K184" s="4"/>
    </row>
    <row r="185" spans="3:11" x14ac:dyDescent="0.45">
      <c r="C185" s="183"/>
      <c r="D185" s="4"/>
      <c r="G185" s="4"/>
      <c r="H185" s="4"/>
      <c r="I185" s="4"/>
      <c r="J185" s="4"/>
      <c r="K185" s="4"/>
    </row>
    <row r="186" spans="3:11" x14ac:dyDescent="0.45">
      <c r="C186" s="183"/>
      <c r="D186" s="4"/>
      <c r="G186" s="4"/>
      <c r="H186" s="4"/>
      <c r="I186" s="4"/>
      <c r="J186" s="4"/>
      <c r="K186" s="4"/>
    </row>
    <row r="187" spans="3:11" x14ac:dyDescent="0.45">
      <c r="C187" s="183"/>
      <c r="D187" s="4"/>
      <c r="G187" s="4"/>
      <c r="H187" s="4"/>
      <c r="I187" s="4"/>
      <c r="J187" s="4"/>
      <c r="K187" s="4"/>
    </row>
    <row r="188" spans="3:11" x14ac:dyDescent="0.45">
      <c r="C188" s="183"/>
      <c r="D188" s="4"/>
      <c r="G188" s="4"/>
      <c r="H188" s="4"/>
      <c r="I188" s="4"/>
      <c r="J188" s="4"/>
      <c r="K188" s="4"/>
    </row>
    <row r="189" spans="3:11" x14ac:dyDescent="0.45">
      <c r="C189" s="183"/>
      <c r="D189" s="4"/>
      <c r="G189" s="4"/>
      <c r="H189" s="4"/>
      <c r="I189" s="4"/>
      <c r="J189" s="4"/>
      <c r="K189" s="4"/>
    </row>
    <row r="190" spans="3:11" x14ac:dyDescent="0.45">
      <c r="C190" s="183"/>
      <c r="D190" s="4"/>
      <c r="G190" s="4"/>
      <c r="H190" s="4"/>
      <c r="I190" s="4"/>
      <c r="J190" s="4"/>
      <c r="K190" s="4"/>
    </row>
    <row r="191" spans="3:11" x14ac:dyDescent="0.45">
      <c r="C191" s="183"/>
      <c r="D191" s="4"/>
      <c r="G191" s="4"/>
      <c r="H191" s="4"/>
      <c r="I191" s="4"/>
      <c r="J191" s="4"/>
      <c r="K191" s="4"/>
    </row>
    <row r="192" spans="3:11" x14ac:dyDescent="0.45">
      <c r="C192" s="183"/>
      <c r="D192" s="4"/>
      <c r="G192" s="4"/>
      <c r="H192" s="4"/>
      <c r="I192" s="4"/>
      <c r="J192" s="4"/>
      <c r="K192" s="4"/>
    </row>
    <row r="193" spans="3:11" x14ac:dyDescent="0.45">
      <c r="C193" s="183"/>
      <c r="D193" s="4"/>
      <c r="G193" s="4"/>
      <c r="H193" s="4"/>
      <c r="I193" s="4"/>
      <c r="J193" s="4"/>
      <c r="K193" s="4"/>
    </row>
    <row r="194" spans="3:11" x14ac:dyDescent="0.45">
      <c r="C194" s="184"/>
      <c r="D194" s="2"/>
      <c r="G194" s="2"/>
      <c r="H194" s="2"/>
      <c r="I194" s="2"/>
      <c r="J194" s="2"/>
      <c r="K194" s="2"/>
    </row>
    <row r="195" spans="3:11" x14ac:dyDescent="0.45">
      <c r="C195" s="184"/>
      <c r="D195" s="2"/>
      <c r="G195" s="2"/>
      <c r="H195" s="2"/>
      <c r="I195" s="2"/>
      <c r="J195" s="2"/>
      <c r="K195" s="2"/>
    </row>
    <row r="196" spans="3:11" x14ac:dyDescent="0.45">
      <c r="C196" s="184"/>
      <c r="D196" s="2"/>
      <c r="G196" s="2"/>
      <c r="H196" s="2"/>
      <c r="I196" s="2"/>
      <c r="J196" s="2"/>
      <c r="K196" s="2"/>
    </row>
    <row r="197" spans="3:11" x14ac:dyDescent="0.45">
      <c r="C197" s="184"/>
      <c r="D197" s="2"/>
      <c r="G197" s="2"/>
      <c r="H197" s="2"/>
      <c r="I197" s="2"/>
      <c r="J197" s="2"/>
      <c r="K197" s="2"/>
    </row>
  </sheetData>
  <sortState xmlns:xlrd2="http://schemas.microsoft.com/office/spreadsheetml/2017/richdata2" ref="A1:H47">
    <sortCondition ref="D1"/>
  </sortState>
  <mergeCells count="2">
    <mergeCell ref="C1:E1"/>
    <mergeCell ref="G1:H1"/>
  </mergeCells>
  <dataValidations count="45">
    <dataValidation allowBlank="1" showInputMessage="1" showErrorMessage="1" promptTitle="Chef.fe machiniste" prompt="Dirige l'équipe machinerie de construction. Responsable de la coordination et de l'exécution du montage et du démontage de toutes les parties construites, des éléments fixes et mobiles en studio ou en extérieur" sqref="B16" xr:uid="{00000000-0002-0000-0200-000000000000}"/>
    <dataValidation allowBlank="1" showInputMessage="1" showErrorMessage="1" promptTitle="Assistant.e machiniste" prompt="En studio et en construction extérieure de décors, il seconde le chef machiniste dans le montage et le démontage des décors. Aussi appelé &quot;Sous-chef.e machiniste&quot;." sqref="B8" xr:uid="{00000000-0002-0000-0200-000001000000}"/>
    <dataValidation allowBlank="1" showInputMessage="1" showErrorMessage="1" promptTitle="Machiniste " prompt="En studio et en construction extérieure de décors, spécialiste capable d'effectuer le montage et le démontage des décors sous la direction du chef et/ou du sous-chef.fe machiniste de construction (assistant.e machnisite)." sqref="B28" xr:uid="{00000000-0002-0000-0200-000002000000}"/>
    <dataValidation allowBlank="1" showInputMessage="1" showErrorMessage="1" promptTitle="Directeur.ice  structure" prompt="Conçoit le design des structures et leur cahier des charges. Il peut participer à l'exploitation et coordonner l'équipe de montage et de démontage." sqref="B23" xr:uid="{00000000-0002-0000-0200-000003000000}"/>
    <dataValidation allowBlank="1" showInputMessage="1" showErrorMessage="1" promptTitle="Régisseur.euse structure" prompt="Met en œuvre un plan de structures donné et participe à l'exploitation selon le plan d'exécution. Prépare techniquement le montage/démontage d'une scène mobile (théâtrale, circassienne, festivalière, etc.), et veille à son bon déroulement." sqref="B33" xr:uid="{00000000-0002-0000-0200-000004000000}"/>
    <dataValidation allowBlank="1" showInputMessage="1" showErrorMessage="1" promptTitle="Accrocheur.euse / rigger" prompt="En charge de l'accroche et du décrochage du matériel de scène (lumière, son, vidéo, etc.) et du matériel d'agrès (artistes de cirque, etc.), et de sa mise en sécurité. Ne monte pas d'échaffaudages." sqref="B4" xr:uid="{00000000-0002-0000-0200-000005000000}"/>
    <dataValidation allowBlank="1" showInputMessage="1" showErrorMessage="1" promptTitle="Chef.fe rigger" prompt="Coordonne l'équipe de Riggers (Cf. Accrocheur.euse Rigger)" sqref="B17" xr:uid="{00000000-0002-0000-0200-000006000000}"/>
    <dataValidation allowBlank="1" showInputMessage="1" showErrorMessage="1" prompt="Conduit des fourgonettes, des camions,  des camions à remorques ou hors gabarit, équipés d'une régie plus ou moins importante. Ces véhicules ainsi équipés sont appelés &quot;moyens mobiles&quot; ." sqref="B20" xr:uid="{00000000-0002-0000-0200-000007000000}"/>
    <dataValidation allowBlank="1" showInputMessage="1" showErrorMessage="1" promptTitle="Assistant.e rigger" prompt="Assiste le Rigger dans ses fonctions (Cf. Accrocheur.euse / Rigger)" sqref="B10" xr:uid="{00000000-0002-0000-0200-000008000000}"/>
    <dataValidation allowBlank="1" showInputMessage="1" showErrorMessage="1" promptTitle="Auxillaire à la régie " prompt="En charge des modalités d’organisation des transports, d'hébergements et de restauration de l'équipe de production. Parfois appelés &quot;Ventouseurs&quot; (Cf. régulateur stationnement). Parfois va chercher/accueille les comédiens, informe les figurants." sqref="B11" xr:uid="{00000000-0002-0000-0200-000009000000}"/>
    <dataValidation allowBlank="1" showInputMessage="1" showErrorMessage="1" promptTitle="Régulateur.ice de stationnement" prompt="Réserve les places de stationnement dans une rue pour les tournages de films en posant des plots, voire bloque une rue pour éviter le stationnement des voitures. Encore appelés &quot;Ventouseurs&quot;." sqref="B36" xr:uid="{00000000-0002-0000-0200-00000A000000}"/>
    <dataValidation allowBlank="1" showInputMessage="1" showErrorMessage="1" promptTitle="Cintrier.e " prompt="Assure l'accrochage et le levage (manoeuvrage) des éléments scéniques mobiles au-dessus du plateau. Au théâtre, travaille dans les cintres." sqref="B19" xr:uid="{00000000-0002-0000-0200-00000B000000}"/>
    <dataValidation allowBlank="1" showInputMessage="1" showErrorMessage="1" promptTitle="Echafaudeur.euse - scaffholdeur" prompt="Met en œuvre, règle et exploite les structures échafaudage. Monte des structures scéniques fixes ou mobiles : tour de régie ou de son, un espace scénique extérieur pour un festival, structure pour un décor, etc." sqref="B12" xr:uid="{00000000-0002-0000-0200-00000C000000}"/>
    <dataValidation allowBlank="1" showInputMessage="1" showErrorMessage="1" promptTitle="Chauffeur.euse" prompt="Transporte les éléments scéniques en camion (PL) sur des distances plus ou moins grandes. Véhicule (VL) certains membres de l'équipe de tournage (notamment les comédiens)." sqref="B13" xr:uid="{00000000-0002-0000-0200-00000D000000}"/>
    <dataValidation allowBlank="1" showInputMessage="1" showErrorMessage="1" promptTitle="Chef.fe de plateau" prompt="Répond aux besoins des équipes du tournage (alimentation, matériels, etc.). Contrôle les entrées et les sorties du plateau de tournage. En radio, communique des informations par signes ou par panneaux." sqref="B14" xr:uid="{00000000-0002-0000-0200-00000E000000}"/>
    <dataValidation allowBlank="1" showInputMessage="1" showErrorMessage="1" promptTitle="Chef.fe d'équipement" prompt="Assure la coordination et l'exploitation des équipements de fabrication et/ou de diffusion au sein d'une régie (mobile) et participe au fonctionnement et au maintien opérationnel des équipements.  " sqref="B15" xr:uid="{00000000-0002-0000-0200-00000F000000}"/>
    <dataValidation allowBlank="1" showInputMessage="1" showErrorMessage="1" prompt="Chargé.e d'éviter les pannes en assurant un suivi régulier des machines et équipements pendant une tournée ou un festival. Travaille en lien avec les équipes de production." sqref="B18" xr:uid="{00000000-0002-0000-0200-000010000000}"/>
    <dataValidation allowBlank="1" showInputMessage="1" showErrorMessage="1" promptTitle="Directeur.ice technique" prompt="Définit et conçoit les process techniques, coordonne leur mise en place, et encadre le personnel nécessaire à la création et à la réalisation d'un événement ou d'une manifestation." sqref="B24" xr:uid="{00000000-0002-0000-0200-000011000000}"/>
    <dataValidation allowBlank="1" showInputMessage="1" showErrorMessage="1" promptTitle="Logisticien.ne" prompt="Organise l'expédition, le transport et la réception des matériels et assure le suivi des documents adéquats" sqref="B27" xr:uid="{00000000-0002-0000-0200-000012000000}"/>
    <dataValidation allowBlank="1" showInputMessage="1" showErrorMessage="1" promptTitle="Directeur.ice logistique" prompt="Recense les moyens nécessaires à l'organisation d'un événement et planifie leur mise à disposition. Si besoin, recherche et commande les moyens manquants. Responsable de l'ensemble de la chaine logistique." sqref="B22" xr:uid="{00000000-0002-0000-0200-000013000000}"/>
    <dataValidation allowBlank="1" showInputMessage="1" showErrorMessage="1" promptTitle="Conseiller.e technique" prompt="Aide et conseille le Directeur Technique dans ses fonctions." sqref="B21" xr:uid="{00000000-0002-0000-0200-000014000000}"/>
    <dataValidation allowBlank="1" showInputMessage="1" showErrorMessage="1" promptTitle="Régisseur.euse" prompt="Prépare, coordonne et exécute toute ou partie de la mise en œuvre matérielle d'une représentation (Théâtre). Exerce en tant que régisseur de plateau sur un lieu de tournage (Cf. Régisseur de plateau) ." sqref="B30" xr:uid="{00000000-0002-0000-0200-000015000000}"/>
    <dataValidation allowBlank="1" showInputMessage="1" showErrorMessage="1" promptTitle="Régisseur.euse de plateau" prompt="Organiser, coordonne et participe à la mise en œuvre des activités techniques, des ressources humaines et des moyens matériels liés à la scène et/ou au plateau (machinerie, décor, accessoires, etc.) avant pendant et après le spectacle." sqref="B31" xr:uid="{00000000-0002-0000-0200-000016000000}"/>
    <dataValidation allowBlank="1" showInputMessage="1" showErrorMessage="1" promptTitle="Régisseur.euse générale " prompt="Assure l'organisation matérielle, humaine et technico-administrative d'un projet." sqref="B35" xr:uid="{00000000-0002-0000-0200-000017000000}"/>
    <dataValidation allowBlank="1" showInputMessage="1" showErrorMessage="1" promptTitle="Assistant.e de plateau" prompt="Participe aux actions courantes de manutention des éléments scéniques." sqref="B9" xr:uid="{00000000-0002-0000-0200-000018000000}"/>
    <dataValidation allowBlank="1" showInputMessage="1" showErrorMessage="1" promptTitle="Assistant.e logisticien.ne" prompt="Assiste le Directeur logistique ou le Logisticien dans ses fonctions." sqref="B7" xr:uid="{00000000-0002-0000-0200-000019000000}"/>
    <dataValidation allowBlank="1" showInputMessage="1" showErrorMessage="1" prompt="Assiste le Directeur.ice. technique dans ses fonctions." sqref="B6" xr:uid="{00000000-0002-0000-0200-00001A000000}"/>
    <dataValidation allowBlank="1" showInputMessage="1" showErrorMessage="1" promptTitle="Aide de plateau" prompt="Exécute les actions courantes de manutention sur un plateau." sqref="B5" xr:uid="{00000000-0002-0000-0200-00001B000000}"/>
    <dataValidation allowBlank="1" showInputMessage="1" showErrorMessage="1" prompt="Dirige et coordonne l'équipe de monteurs de structures (Cf. Monteur de structures). Peut particper aux montages." sqref="B3" xr:uid="{00000000-0002-0000-0200-00001C000000}"/>
    <dataValidation allowBlank="1" showInputMessage="1" showErrorMessage="1" promptTitle="Ingénieur.e structure" prompt="Spécialiste en matériaux. Met au point une structure scénique et s'assure de sa stabilité en prenant en compte la qualité et la quantité des matériaux nécessaires, les dimensions du site, etc. Réalise des plans 3D et des simulations test." sqref="B26" xr:uid="{00000000-0002-0000-0200-00001D000000}"/>
    <dataValidation allowBlank="1" showInputMessage="1" showErrorMessage="1" promptTitle="Ingénieur.e de maintenance" prompt="Veille au bon fonctionnement des équipements et machines utilisés sur une scène artistique ou évenementielle. Contribue à la surveillance méthodique des machines et à la sécurité du site." sqref="B25" xr:uid="{00000000-0002-0000-0200-00001E000000}"/>
    <dataValidation allowBlank="1" showInputMessage="1" showErrorMessage="1" promptTitle="Monteur.euse de structures" prompt="Monte des structures métalliques provisoires (échafaudages, tribunes, chapiteaux, etc.) composées d'éléments préfabriqués le plus souvent pré-assemblés au sol." sqref="B29" xr:uid="{00000000-0002-0000-0200-00001F000000}"/>
    <dataValidation allowBlank="1" showInputMessage="1" showErrorMessage="1" promptTitle="Régisseur.euse d'orchestre" prompt="Répond aux demandes des musiciens d'orchestre. Veille à leur bonne installation. Prépare et organise également les déplacements de l'orchestre : transports des musiciens, des instruments, location de véhicules, d'hotels, etc." sqref="B32" xr:uid="{00000000-0002-0000-0200-000020000000}"/>
    <dataValidation allowBlank="1" showInputMessage="1" showErrorMessage="1" promptTitle="Régisseur.euse adjoint.e" prompt="Assiste le Régiseur.euse dans ses fonctions" sqref="B34" xr:uid="{00000000-0002-0000-0200-000021000000}"/>
    <dataValidation allowBlank="1" showInputMessage="1" showErrorMessage="1" promptTitle="Responsable de chantier" prompt="Organise et suit la réalisation de tout ou partie d’un chantier. Rassemble les informations nécessaires à sa gestion. Supervise l’installation du chantier, la livraison et la réception des engins et des matériaux. Gère et anime les équipes. " sqref="B37" xr:uid="{00000000-0002-0000-0200-000022000000}"/>
    <dataValidation allowBlank="1" showInputMessage="1" showErrorMessage="1" promptTitle="Responsable repérages" prompt="Repère les sites propices au tournage (lieu naturel, bâtiment particulier, maison, appartement, etc.) en fonction des nécessités du scénario." sqref="B38" xr:uid="{00000000-0002-0000-0200-000023000000}"/>
    <dataValidation allowBlank="1" showInputMessage="1" showErrorMessage="1" promptTitle="Rigger" prompt="Cf. Accrocheur / Rigger" sqref="B39" xr:uid="{00000000-0002-0000-0200-000024000000}"/>
    <dataValidation allowBlank="1" showInputMessage="1" showErrorMessage="1" promptTitle="Rippeur.euse " prompt="En général, conduit le camion de déco et fait des courses pour l’équipe déco (matières premières, peintures, bois, ferronnerie, etc.).  Avec l’ensemblier, peut aussi récupérer des meubles, les acheminer et les mettre en place sur le tournage.  " sqref="B40" xr:uid="{00000000-0002-0000-0200-000025000000}"/>
    <dataValidation allowBlank="1" showInputMessage="1" showErrorMessage="1" promptTitle="Road / Aide de scène" prompt="Accompagne les musiciens en tournée. S'occupe du chargement/déchargement du matériel, du montage et de l'installation du matériel sur scène. Exécute les actions courantes de manutention sur une scène." sqref="B41" xr:uid="{00000000-0002-0000-0200-000026000000}"/>
    <dataValidation allowBlank="1" showInputMessage="1" showErrorMessage="1" promptTitle="Technicien.ne d'exploitation" prompt="Assure la gestion courante de l'exploitation (hors réseau). Surveille le fonctionnement des équipements informatiques dans le respect des normes, des méthodes d'exploitation et de la sécurité." sqref="B42" xr:uid="{00000000-0002-0000-0200-000027000000}"/>
    <dataValidation allowBlank="1" showInputMessage="1" showErrorMessage="1" promptTitle="Technicien.ne de maintenance " prompt="Chargé.e d'éviter les pannes en assurant un suivi régulier des machines et équipements. Travaille en lien ou à distance avec les équipes de production." sqref="B43" xr:uid="{00000000-0002-0000-0200-000028000000}"/>
    <dataValidation allowBlank="1" showInputMessage="1" showErrorMessage="1" promptTitle="Technicien.ne de plateau" prompt="Assiste le Régisseur plateau dans ses fonctions" sqref="B44" xr:uid="{00000000-0002-0000-0200-000029000000}"/>
    <dataValidation allowBlank="1" showInputMessage="1" showErrorMessage="1" promptTitle="Technicien.ne réseaux" prompt="Veille au bon fonctionnement du ou des réseau(x). Est responsable de la qualité de l’acheminement de toutes les informations qui circulent sur le réseau (voix, données, images)." sqref="B45" xr:uid="{00000000-0002-0000-0200-00002A000000}"/>
    <dataValidation allowBlank="1" showInputMessage="1" showErrorMessage="1" prompt="Aménage le chapiteau du cirque  : montage, démontage (chapiteau, gradins, échaffaudages, pont lumière, installation régie son-lumière), entretien, exploitation, accueil, mise en sécurité des lieux." sqref="B46" xr:uid="{00000000-0002-0000-0200-00002B000000}"/>
    <dataValidation allowBlank="1" showInputMessage="1" showErrorMessage="1" promptTitle="Technicien.ne de structure" prompt="Met en œuvre une structure (mise au point par l'ingénieur structure), dans les règles de l'art et les délais impartis, pour fournir un support technique stable et fiable. Exerce des activités de manutention, montage, exploitation, démontage." sqref="B47" xr:uid="{00000000-0002-0000-0200-00002C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theme="5" tint="0.39997558519241921"/>
  </sheetPr>
  <dimension ref="A1:XEZ200"/>
  <sheetViews>
    <sheetView zoomScale="110" zoomScaleNormal="110" workbookViewId="0">
      <selection activeCell="H18" sqref="H18"/>
    </sheetView>
  </sheetViews>
  <sheetFormatPr baseColWidth="10" defaultRowHeight="18.5" x14ac:dyDescent="0.45"/>
  <cols>
    <col min="1" max="1" width="22" style="13" customWidth="1"/>
    <col min="2" max="2" width="61.54296875" style="106" customWidth="1"/>
    <col min="3" max="3" width="8.1796875" style="21" customWidth="1"/>
    <col min="4" max="4" width="50" style="21" customWidth="1"/>
    <col min="5" max="5" width="19.81640625" style="185" customWidth="1"/>
    <col min="6" max="6" width="13.453125" style="22" customWidth="1"/>
    <col min="7" max="7" width="13.1796875" style="24" customWidth="1"/>
    <col min="8" max="8" width="87.453125" customWidth="1"/>
    <col min="9" max="9" width="22" customWidth="1"/>
  </cols>
  <sheetData>
    <row r="1" spans="1:9" ht="40" customHeight="1" x14ac:dyDescent="0.35">
      <c r="A1" s="34" t="s">
        <v>57</v>
      </c>
      <c r="B1" s="102" t="s">
        <v>104</v>
      </c>
      <c r="C1" s="246" t="s">
        <v>107</v>
      </c>
      <c r="D1" s="250"/>
      <c r="E1" s="251"/>
      <c r="F1" s="252" t="s">
        <v>577</v>
      </c>
      <c r="G1" s="253"/>
    </row>
    <row r="2" spans="1:9" ht="43.5" x14ac:dyDescent="0.35">
      <c r="A2" s="34"/>
      <c r="B2" s="102"/>
      <c r="C2" s="113" t="s">
        <v>105</v>
      </c>
      <c r="D2" s="40" t="s">
        <v>514</v>
      </c>
      <c r="E2" s="126" t="s">
        <v>510</v>
      </c>
      <c r="F2" s="70" t="s">
        <v>84</v>
      </c>
      <c r="G2" s="70" t="s">
        <v>504</v>
      </c>
    </row>
    <row r="3" spans="1:9" x14ac:dyDescent="0.35">
      <c r="A3" s="14" t="s">
        <v>30</v>
      </c>
      <c r="B3" s="19" t="s">
        <v>22</v>
      </c>
      <c r="C3" s="124">
        <v>5</v>
      </c>
      <c r="D3" s="57" t="s">
        <v>476</v>
      </c>
      <c r="E3" s="168">
        <v>5</v>
      </c>
      <c r="F3" s="70" t="s">
        <v>90</v>
      </c>
      <c r="G3" s="68" t="s">
        <v>90</v>
      </c>
    </row>
    <row r="4" spans="1:9" x14ac:dyDescent="0.35">
      <c r="A4" s="14" t="s">
        <v>30</v>
      </c>
      <c r="B4" s="16" t="s">
        <v>205</v>
      </c>
      <c r="C4" s="124">
        <v>5</v>
      </c>
      <c r="D4" s="59"/>
      <c r="E4" s="164"/>
      <c r="F4" s="68"/>
      <c r="G4" s="68" t="s">
        <v>90</v>
      </c>
    </row>
    <row r="5" spans="1:9" x14ac:dyDescent="0.35">
      <c r="A5" s="14" t="s">
        <v>30</v>
      </c>
      <c r="B5" s="16" t="s">
        <v>206</v>
      </c>
      <c r="C5" s="124">
        <v>5</v>
      </c>
      <c r="D5" s="163" t="s">
        <v>475</v>
      </c>
      <c r="E5" s="168">
        <v>5</v>
      </c>
      <c r="F5" s="71" t="s">
        <v>90</v>
      </c>
      <c r="G5" s="68" t="s">
        <v>90</v>
      </c>
    </row>
    <row r="6" spans="1:9" x14ac:dyDescent="0.35">
      <c r="A6" s="14" t="s">
        <v>71</v>
      </c>
      <c r="B6" s="16" t="s">
        <v>207</v>
      </c>
      <c r="C6" s="124">
        <v>5</v>
      </c>
      <c r="D6" s="59"/>
      <c r="E6" s="164"/>
      <c r="F6" s="70"/>
      <c r="G6" s="68" t="s">
        <v>90</v>
      </c>
    </row>
    <row r="7" spans="1:9" x14ac:dyDescent="0.35">
      <c r="A7" s="14" t="s">
        <v>71</v>
      </c>
      <c r="B7" s="16" t="s">
        <v>557</v>
      </c>
      <c r="C7" s="124">
        <v>5</v>
      </c>
      <c r="D7" s="119"/>
      <c r="E7" s="164"/>
      <c r="F7" s="68"/>
      <c r="G7" s="68" t="s">
        <v>90</v>
      </c>
    </row>
    <row r="8" spans="1:9" x14ac:dyDescent="0.35">
      <c r="A8" s="14" t="s">
        <v>30</v>
      </c>
      <c r="B8" s="16" t="s">
        <v>558</v>
      </c>
      <c r="C8" s="124">
        <v>5</v>
      </c>
      <c r="D8" s="59"/>
      <c r="E8" s="164"/>
      <c r="F8" s="68"/>
      <c r="G8" s="68" t="s">
        <v>90</v>
      </c>
    </row>
    <row r="9" spans="1:9" x14ac:dyDescent="0.35">
      <c r="A9" s="14" t="s">
        <v>30</v>
      </c>
      <c r="B9" s="16" t="s">
        <v>208</v>
      </c>
      <c r="C9" s="124">
        <v>5</v>
      </c>
      <c r="D9" s="57" t="s">
        <v>476</v>
      </c>
      <c r="E9" s="168">
        <v>5</v>
      </c>
      <c r="F9" s="68" t="s">
        <v>90</v>
      </c>
      <c r="G9" s="68" t="s">
        <v>90</v>
      </c>
    </row>
    <row r="10" spans="1:9" x14ac:dyDescent="0.35">
      <c r="A10" s="14" t="s">
        <v>30</v>
      </c>
      <c r="B10" s="16" t="s">
        <v>209</v>
      </c>
      <c r="C10" s="124">
        <v>5</v>
      </c>
      <c r="D10" s="59"/>
      <c r="E10" s="164"/>
      <c r="F10" s="68"/>
      <c r="G10" s="68" t="s">
        <v>90</v>
      </c>
    </row>
    <row r="11" spans="1:9" x14ac:dyDescent="0.35">
      <c r="A11" s="14" t="s">
        <v>71</v>
      </c>
      <c r="B11" s="16" t="s">
        <v>527</v>
      </c>
      <c r="C11" s="124">
        <v>5</v>
      </c>
      <c r="D11" s="59"/>
      <c r="E11" s="164"/>
      <c r="F11" s="70"/>
      <c r="G11" s="68" t="s">
        <v>90</v>
      </c>
    </row>
    <row r="12" spans="1:9" x14ac:dyDescent="0.35">
      <c r="A12" s="14" t="s">
        <v>71</v>
      </c>
      <c r="B12" s="16" t="s">
        <v>210</v>
      </c>
      <c r="C12" s="124">
        <v>5</v>
      </c>
      <c r="D12" s="59"/>
      <c r="E12" s="164"/>
      <c r="F12" s="68"/>
      <c r="G12" s="68" t="s">
        <v>90</v>
      </c>
      <c r="H12" s="1"/>
      <c r="I12" s="1"/>
    </row>
    <row r="13" spans="1:9" x14ac:dyDescent="0.35">
      <c r="A13" s="14" t="s">
        <v>30</v>
      </c>
      <c r="B13" s="16" t="s">
        <v>211</v>
      </c>
      <c r="C13" s="124">
        <v>5</v>
      </c>
      <c r="D13" s="163" t="s">
        <v>475</v>
      </c>
      <c r="E13" s="168">
        <v>5</v>
      </c>
      <c r="F13" s="68" t="s">
        <v>90</v>
      </c>
      <c r="G13" s="68" t="s">
        <v>90</v>
      </c>
    </row>
    <row r="14" spans="1:9" x14ac:dyDescent="0.35">
      <c r="A14" s="14" t="s">
        <v>30</v>
      </c>
      <c r="B14" s="16" t="s">
        <v>559</v>
      </c>
      <c r="C14" s="124">
        <v>5</v>
      </c>
      <c r="D14" s="59"/>
      <c r="E14" s="164"/>
      <c r="F14" s="68"/>
      <c r="G14" s="68" t="s">
        <v>90</v>
      </c>
    </row>
    <row r="15" spans="1:9" x14ac:dyDescent="0.35">
      <c r="A15" s="14" t="s">
        <v>71</v>
      </c>
      <c r="B15" s="16" t="s">
        <v>212</v>
      </c>
      <c r="C15" s="124">
        <v>5</v>
      </c>
      <c r="D15" s="59"/>
      <c r="E15" s="164"/>
      <c r="F15" s="70"/>
      <c r="G15" s="68" t="s">
        <v>90</v>
      </c>
    </row>
    <row r="16" spans="1:9" x14ac:dyDescent="0.35">
      <c r="A16" s="14" t="s">
        <v>71</v>
      </c>
      <c r="B16" s="16" t="s">
        <v>213</v>
      </c>
      <c r="C16" s="124">
        <v>5</v>
      </c>
      <c r="D16" s="59"/>
      <c r="E16" s="164"/>
      <c r="F16" s="68"/>
      <c r="G16" s="68" t="s">
        <v>90</v>
      </c>
    </row>
    <row r="17" spans="1:7" x14ac:dyDescent="0.35">
      <c r="A17" s="14" t="s">
        <v>30</v>
      </c>
      <c r="B17" s="16" t="s">
        <v>214</v>
      </c>
      <c r="C17" s="124">
        <v>5</v>
      </c>
      <c r="D17" s="59"/>
      <c r="E17" s="164"/>
      <c r="F17" s="68"/>
      <c r="G17" s="68" t="s">
        <v>90</v>
      </c>
    </row>
    <row r="18" spans="1:7" x14ac:dyDescent="0.35">
      <c r="A18" s="14" t="s">
        <v>30</v>
      </c>
      <c r="B18" s="16" t="s">
        <v>560</v>
      </c>
      <c r="C18" s="124">
        <v>5</v>
      </c>
      <c r="D18" s="59"/>
      <c r="E18" s="164"/>
      <c r="F18" s="68"/>
      <c r="G18" s="68" t="s">
        <v>90</v>
      </c>
    </row>
    <row r="19" spans="1:7" x14ac:dyDescent="0.35">
      <c r="A19" s="14" t="s">
        <v>30</v>
      </c>
      <c r="B19" s="16" t="s">
        <v>215</v>
      </c>
      <c r="C19" s="124">
        <v>5</v>
      </c>
      <c r="D19" s="59"/>
      <c r="E19" s="164"/>
      <c r="F19" s="68"/>
      <c r="G19" s="68" t="s">
        <v>90</v>
      </c>
    </row>
    <row r="20" spans="1:7" x14ac:dyDescent="0.35">
      <c r="A20" s="14" t="s">
        <v>30</v>
      </c>
      <c r="B20" s="16" t="s">
        <v>561</v>
      </c>
      <c r="C20" s="124">
        <v>5</v>
      </c>
      <c r="D20" s="59"/>
      <c r="E20" s="164"/>
      <c r="F20" s="68"/>
      <c r="G20" s="68" t="s">
        <v>90</v>
      </c>
    </row>
    <row r="21" spans="1:7" x14ac:dyDescent="0.35">
      <c r="A21" s="14" t="s">
        <v>30</v>
      </c>
      <c r="B21" s="16" t="s">
        <v>216</v>
      </c>
      <c r="C21" s="124">
        <v>5</v>
      </c>
      <c r="D21" s="59"/>
      <c r="E21" s="164"/>
      <c r="F21" s="68"/>
      <c r="G21" s="68" t="s">
        <v>90</v>
      </c>
    </row>
    <row r="22" spans="1:7" x14ac:dyDescent="0.35">
      <c r="A22" s="14" t="s">
        <v>30</v>
      </c>
      <c r="B22" s="19" t="s">
        <v>217</v>
      </c>
      <c r="C22" s="124">
        <v>5</v>
      </c>
      <c r="D22" s="59"/>
      <c r="E22" s="164"/>
      <c r="F22" s="68"/>
      <c r="G22" s="68" t="s">
        <v>90</v>
      </c>
    </row>
    <row r="23" spans="1:7" x14ac:dyDescent="0.35">
      <c r="A23" s="14" t="s">
        <v>30</v>
      </c>
      <c r="B23" s="16" t="s">
        <v>218</v>
      </c>
      <c r="C23" s="124">
        <v>5</v>
      </c>
      <c r="D23" s="59"/>
      <c r="E23" s="164"/>
      <c r="F23" s="68"/>
      <c r="G23" s="68" t="s">
        <v>90</v>
      </c>
    </row>
    <row r="24" spans="1:7" x14ac:dyDescent="0.35">
      <c r="A24" s="14" t="s">
        <v>30</v>
      </c>
      <c r="B24" s="16" t="s">
        <v>562</v>
      </c>
      <c r="C24" s="124">
        <v>5</v>
      </c>
      <c r="D24" s="163" t="s">
        <v>475</v>
      </c>
      <c r="E24" s="168">
        <v>5</v>
      </c>
      <c r="F24" s="68" t="s">
        <v>90</v>
      </c>
      <c r="G24" s="68" t="s">
        <v>90</v>
      </c>
    </row>
    <row r="25" spans="1:7" x14ac:dyDescent="0.35">
      <c r="A25" s="14" t="s">
        <v>30</v>
      </c>
      <c r="B25" s="16" t="s">
        <v>219</v>
      </c>
      <c r="C25" s="124">
        <v>5</v>
      </c>
      <c r="D25" s="59"/>
      <c r="E25" s="164"/>
      <c r="F25" s="68"/>
      <c r="G25" s="68" t="s">
        <v>90</v>
      </c>
    </row>
    <row r="26" spans="1:7" x14ac:dyDescent="0.35">
      <c r="A26" s="14" t="s">
        <v>30</v>
      </c>
      <c r="B26" s="16" t="s">
        <v>563</v>
      </c>
      <c r="C26" s="124">
        <v>5</v>
      </c>
      <c r="D26" s="59"/>
      <c r="E26" s="164"/>
      <c r="F26" s="70"/>
      <c r="G26" s="68" t="s">
        <v>90</v>
      </c>
    </row>
    <row r="27" spans="1:7" x14ac:dyDescent="0.35">
      <c r="A27" s="14" t="s">
        <v>30</v>
      </c>
      <c r="B27" s="16" t="s">
        <v>220</v>
      </c>
      <c r="C27" s="124">
        <v>5</v>
      </c>
      <c r="D27" s="59"/>
      <c r="E27" s="164"/>
      <c r="F27" s="68"/>
      <c r="G27" s="68" t="s">
        <v>90</v>
      </c>
    </row>
    <row r="28" spans="1:7" x14ac:dyDescent="0.35">
      <c r="A28" s="14" t="s">
        <v>71</v>
      </c>
      <c r="B28" s="16" t="s">
        <v>221</v>
      </c>
      <c r="C28" s="124">
        <v>5</v>
      </c>
      <c r="D28" s="59"/>
      <c r="E28" s="164"/>
      <c r="F28" s="68"/>
      <c r="G28" s="68" t="s">
        <v>90</v>
      </c>
    </row>
    <row r="29" spans="1:7" x14ac:dyDescent="0.35">
      <c r="A29" s="14" t="s">
        <v>71</v>
      </c>
      <c r="B29" s="16" t="s">
        <v>222</v>
      </c>
      <c r="C29" s="124">
        <v>5</v>
      </c>
      <c r="D29" s="59"/>
      <c r="E29" s="164"/>
      <c r="F29" s="68"/>
      <c r="G29" s="68" t="s">
        <v>90</v>
      </c>
    </row>
    <row r="30" spans="1:7" x14ac:dyDescent="0.35">
      <c r="A30" s="14" t="s">
        <v>71</v>
      </c>
      <c r="B30" s="16" t="s">
        <v>223</v>
      </c>
      <c r="C30" s="124">
        <v>5</v>
      </c>
      <c r="D30" s="59"/>
      <c r="E30" s="164"/>
      <c r="F30" s="68"/>
      <c r="G30" s="68" t="s">
        <v>90</v>
      </c>
    </row>
    <row r="31" spans="1:7" x14ac:dyDescent="0.35">
      <c r="A31" s="14" t="s">
        <v>30</v>
      </c>
      <c r="B31" s="16" t="s">
        <v>564</v>
      </c>
      <c r="C31" s="124">
        <v>5</v>
      </c>
      <c r="D31" s="163" t="s">
        <v>475</v>
      </c>
      <c r="E31" s="168">
        <v>5</v>
      </c>
      <c r="F31" s="68" t="s">
        <v>90</v>
      </c>
      <c r="G31" s="68" t="s">
        <v>90</v>
      </c>
    </row>
    <row r="32" spans="1:7" x14ac:dyDescent="0.35">
      <c r="A32" s="14" t="s">
        <v>71</v>
      </c>
      <c r="B32" s="16" t="s">
        <v>224</v>
      </c>
      <c r="C32" s="124">
        <v>5</v>
      </c>
      <c r="D32" s="59"/>
      <c r="E32" s="164"/>
      <c r="F32" s="68"/>
      <c r="G32" s="68" t="s">
        <v>90</v>
      </c>
    </row>
    <row r="33" spans="3:7" x14ac:dyDescent="0.35">
      <c r="C33" s="28"/>
      <c r="D33" s="28"/>
      <c r="E33" s="179"/>
      <c r="F33" s="28"/>
      <c r="G33" s="28"/>
    </row>
    <row r="34" spans="3:7" x14ac:dyDescent="0.35">
      <c r="C34" s="27"/>
      <c r="D34" s="27"/>
      <c r="E34" s="180"/>
      <c r="F34" s="27"/>
      <c r="G34" s="27"/>
    </row>
    <row r="35" spans="3:7" x14ac:dyDescent="0.35">
      <c r="C35" s="27"/>
      <c r="D35" s="27"/>
      <c r="E35" s="180"/>
      <c r="F35" s="27"/>
      <c r="G35" s="27"/>
    </row>
    <row r="36" spans="3:7" x14ac:dyDescent="0.35">
      <c r="C36" s="27"/>
      <c r="D36" s="27"/>
      <c r="E36" s="180"/>
      <c r="F36" s="27"/>
      <c r="G36" s="27"/>
    </row>
    <row r="37" spans="3:7" x14ac:dyDescent="0.35">
      <c r="C37" s="27"/>
      <c r="D37" s="27"/>
      <c r="E37" s="180"/>
      <c r="F37" s="27"/>
      <c r="G37" s="27"/>
    </row>
    <row r="38" spans="3:7" x14ac:dyDescent="0.35">
      <c r="C38" s="27"/>
      <c r="D38" s="27"/>
      <c r="E38" s="180"/>
      <c r="F38" s="27"/>
      <c r="G38" s="27"/>
    </row>
    <row r="39" spans="3:7" x14ac:dyDescent="0.35">
      <c r="C39" s="27"/>
      <c r="D39" s="27"/>
      <c r="E39" s="180"/>
      <c r="F39" s="27"/>
      <c r="G39" s="27"/>
    </row>
    <row r="40" spans="3:7" x14ac:dyDescent="0.35">
      <c r="C40" s="27"/>
      <c r="D40" s="27"/>
      <c r="E40" s="180"/>
      <c r="F40" s="27"/>
      <c r="G40" s="27"/>
    </row>
    <row r="41" spans="3:7" x14ac:dyDescent="0.35">
      <c r="C41" s="27"/>
      <c r="D41" s="27"/>
      <c r="E41" s="180"/>
      <c r="F41" s="27"/>
      <c r="G41" s="27"/>
    </row>
    <row r="42" spans="3:7" x14ac:dyDescent="0.35">
      <c r="C42" s="27"/>
      <c r="D42" s="27"/>
      <c r="E42" s="180"/>
      <c r="F42" s="27"/>
      <c r="G42" s="27"/>
    </row>
    <row r="43" spans="3:7" x14ac:dyDescent="0.35">
      <c r="C43" s="27"/>
      <c r="D43" s="27"/>
      <c r="E43" s="180"/>
      <c r="F43" s="27"/>
      <c r="G43" s="27"/>
    </row>
    <row r="44" spans="3:7" x14ac:dyDescent="0.35">
      <c r="C44" s="27"/>
      <c r="D44" s="27"/>
      <c r="E44" s="180"/>
      <c r="F44" s="27"/>
      <c r="G44" s="27"/>
    </row>
    <row r="45" spans="3:7" x14ac:dyDescent="0.35">
      <c r="C45" s="29"/>
      <c r="D45" s="29"/>
      <c r="E45" s="181"/>
      <c r="F45" s="29"/>
      <c r="G45" s="29"/>
    </row>
    <row r="46" spans="3:7" x14ac:dyDescent="0.35">
      <c r="C46" s="27"/>
      <c r="D46" s="27"/>
      <c r="E46" s="180"/>
      <c r="F46" s="27"/>
      <c r="G46" s="27"/>
    </row>
    <row r="47" spans="3:7" x14ac:dyDescent="0.35">
      <c r="C47" s="27"/>
      <c r="D47" s="27"/>
      <c r="E47" s="180"/>
      <c r="F47" s="27"/>
      <c r="G47" s="27"/>
    </row>
    <row r="48" spans="3:7" x14ac:dyDescent="0.35">
      <c r="C48" s="27"/>
      <c r="D48" s="27"/>
      <c r="E48" s="180"/>
      <c r="F48" s="27"/>
      <c r="G48" s="27"/>
    </row>
    <row r="49" spans="1:1020 1025:2044 2049:3068 3073:4092 4097:5116 5121:6140 6145:7164 7169:8188 8193:9212 9217:10236 10241:11260 11265:12284 12289:13308 13313:14332 14337:15356 15361:16380" x14ac:dyDescent="0.35">
      <c r="C49" s="27"/>
      <c r="D49" s="27"/>
      <c r="E49" s="180"/>
      <c r="F49" s="27"/>
      <c r="G49" s="27"/>
    </row>
    <row r="50" spans="1:1020 1025:2044 2049:3068 3073:4092 4097:5116 5121:6140 6145:7164 7169:8188 8193:9212 9217:10236 10241:11260 11265:12284 12289:13308 13313:14332 14337:15356 15361:16380" x14ac:dyDescent="0.35">
      <c r="C50" s="27"/>
      <c r="D50" s="27"/>
      <c r="E50" s="180"/>
      <c r="F50" s="27"/>
      <c r="G50" s="27"/>
    </row>
    <row r="51" spans="1:1020 1025:2044 2049:3068 3073:4092 4097:5116 5121:6140 6145:7164 7169:8188 8193:9212 9217:10236 10241:11260 11265:12284 12289:13308 13313:14332 14337:15356 15361:16380" x14ac:dyDescent="0.35">
      <c r="C51" s="27"/>
      <c r="D51" s="27"/>
      <c r="E51" s="180"/>
      <c r="F51" s="27"/>
      <c r="G51" s="27"/>
    </row>
    <row r="52" spans="1:1020 1025:2044 2049:3068 3073:4092 4097:5116 5121:6140 6145:7164 7169:8188 8193:9212 9217:10236 10241:11260 11265:12284 12289:13308 13313:14332 14337:15356 15361:16380" x14ac:dyDescent="0.35">
      <c r="C52" s="27"/>
      <c r="D52" s="27"/>
      <c r="E52" s="180"/>
      <c r="F52" s="27"/>
      <c r="G52" s="27"/>
    </row>
    <row r="53" spans="1:1020 1025:2044 2049:3068 3073:4092 4097:5116 5121:6140 6145:7164 7169:8188 8193:9212 9217:10236 10241:11260 11265:12284 12289:13308 13313:14332 14337:15356 15361:16380" x14ac:dyDescent="0.35">
      <c r="C53" s="27"/>
      <c r="D53" s="27"/>
      <c r="E53" s="180"/>
      <c r="F53" s="27"/>
      <c r="G53" s="27"/>
    </row>
    <row r="54" spans="1:1020 1025:2044 2049:3068 3073:4092 4097:5116 5121:6140 6145:7164 7169:8188 8193:9212 9217:10236 10241:11260 11265:12284 12289:13308 13313:14332 14337:15356 15361:16380" x14ac:dyDescent="0.35">
      <c r="C54" s="27"/>
      <c r="D54" s="27"/>
      <c r="E54" s="180"/>
      <c r="F54" s="27"/>
      <c r="G54" s="27"/>
    </row>
    <row r="55" spans="1:1020 1025:2044 2049:3068 3073:4092 4097:5116 5121:6140 6145:7164 7169:8188 8193:9212 9217:10236 10241:11260 11265:12284 12289:13308 13313:14332 14337:15356 15361:16380" x14ac:dyDescent="0.45">
      <c r="C55" s="30"/>
      <c r="D55" s="30"/>
      <c r="E55" s="182"/>
      <c r="F55" s="30"/>
      <c r="G55" s="30"/>
    </row>
    <row r="56" spans="1:1020 1025:2044 2049:3068 3073:4092 4097:5116 5121:6140 6145:7164 7169:8188 8193:9212 9217:10236 10241:11260 11265:12284 12289:13308 13313:14332 14337:15356 15361:16380" x14ac:dyDescent="0.45">
      <c r="C56" s="4"/>
      <c r="D56" s="4"/>
      <c r="E56" s="183"/>
      <c r="F56" s="4"/>
      <c r="G56" s="4"/>
    </row>
    <row r="57" spans="1:1020 1025:2044 2049:3068 3073:4092 4097:5116 5121:6140 6145:7164 7169:8188 8193:9212 9217:10236 10241:11260 11265:12284 12289:13308 13313:14332 14337:15356 15361:16380" x14ac:dyDescent="0.45">
      <c r="A57" t="s">
        <v>484</v>
      </c>
      <c r="B57"/>
      <c r="C57" s="138"/>
      <c r="D57"/>
      <c r="E57" s="114"/>
      <c r="F57" s="133"/>
      <c r="G57" s="2"/>
      <c r="H57" s="2"/>
      <c r="I57" s="2"/>
      <c r="J57" s="4"/>
      <c r="K57" s="4"/>
      <c r="L57" s="2"/>
      <c r="Q57" t="s">
        <v>449</v>
      </c>
      <c r="S57" s="138"/>
      <c r="U57" s="114"/>
      <c r="V57" s="133"/>
      <c r="W57" s="2"/>
      <c r="X57" s="2"/>
      <c r="Y57" s="2"/>
      <c r="Z57" s="4"/>
      <c r="AA57" s="4"/>
      <c r="AB57" s="2"/>
      <c r="AG57" t="s">
        <v>449</v>
      </c>
      <c r="AI57" s="138"/>
      <c r="AK57" s="114"/>
      <c r="AL57" s="133"/>
      <c r="AM57" s="2"/>
      <c r="AN57" s="2"/>
      <c r="AO57" s="2"/>
      <c r="AP57" s="4"/>
      <c r="AQ57" s="4"/>
      <c r="AR57" s="2"/>
      <c r="AW57" t="s">
        <v>449</v>
      </c>
      <c r="AY57" s="138"/>
      <c r="BA57" s="114"/>
      <c r="BB57" s="133"/>
      <c r="BC57" s="2"/>
      <c r="BD57" s="2"/>
      <c r="BE57" s="2"/>
      <c r="BF57" s="4"/>
      <c r="BG57" s="4"/>
      <c r="BH57" s="2"/>
      <c r="BM57" t="s">
        <v>449</v>
      </c>
      <c r="BO57" s="138"/>
      <c r="BQ57" s="114"/>
      <c r="BR57" s="133"/>
      <c r="BS57" s="2"/>
      <c r="BT57" s="2"/>
      <c r="BU57" s="2"/>
      <c r="BV57" s="4"/>
      <c r="BW57" s="4"/>
      <c r="BX57" s="2"/>
      <c r="CC57" t="s">
        <v>449</v>
      </c>
      <c r="CE57" s="138"/>
      <c r="CG57" s="114"/>
      <c r="CH57" s="133"/>
      <c r="CI57" s="2"/>
      <c r="CJ57" s="2"/>
      <c r="CK57" s="2"/>
      <c r="CL57" s="4"/>
      <c r="CM57" s="4"/>
      <c r="CN57" s="2"/>
      <c r="CS57" t="s">
        <v>449</v>
      </c>
      <c r="CU57" s="138"/>
      <c r="CW57" s="114"/>
      <c r="CX57" s="133"/>
      <c r="CY57" s="2"/>
      <c r="CZ57" s="2"/>
      <c r="DA57" s="2"/>
      <c r="DB57" s="4"/>
      <c r="DC57" s="4"/>
      <c r="DD57" s="2"/>
      <c r="DI57" t="s">
        <v>449</v>
      </c>
      <c r="DK57" s="138"/>
      <c r="DM57" s="114"/>
      <c r="DN57" s="133"/>
      <c r="DO57" s="2"/>
      <c r="DP57" s="2"/>
      <c r="DQ57" s="2"/>
      <c r="DR57" s="4"/>
      <c r="DS57" s="4"/>
      <c r="DT57" s="2"/>
      <c r="DY57" t="s">
        <v>449</v>
      </c>
      <c r="EA57" s="138"/>
      <c r="EC57" s="114"/>
      <c r="ED57" s="133"/>
      <c r="EE57" s="2"/>
      <c r="EF57" s="2"/>
      <c r="EG57" s="2"/>
      <c r="EH57" s="4"/>
      <c r="EI57" s="4"/>
      <c r="EJ57" s="2"/>
      <c r="EO57" t="s">
        <v>449</v>
      </c>
      <c r="EQ57" s="138"/>
      <c r="ES57" s="114"/>
      <c r="ET57" s="133"/>
      <c r="EU57" s="2"/>
      <c r="EV57" s="2"/>
      <c r="EW57" s="2"/>
      <c r="EX57" s="4"/>
      <c r="EY57" s="4"/>
      <c r="EZ57" s="2"/>
      <c r="FE57" t="s">
        <v>449</v>
      </c>
      <c r="FG57" s="138"/>
      <c r="FI57" s="114"/>
      <c r="FJ57" s="133"/>
      <c r="FK57" s="2"/>
      <c r="FL57" s="2"/>
      <c r="FM57" s="2"/>
      <c r="FN57" s="4"/>
      <c r="FO57" s="4"/>
      <c r="FP57" s="2"/>
      <c r="FU57" t="s">
        <v>449</v>
      </c>
      <c r="FW57" s="138"/>
      <c r="FY57" s="114"/>
      <c r="FZ57" s="133"/>
      <c r="GA57" s="2"/>
      <c r="GB57" s="2"/>
      <c r="GC57" s="2"/>
      <c r="GD57" s="4"/>
      <c r="GE57" s="4"/>
      <c r="GF57" s="2"/>
      <c r="GK57" t="s">
        <v>449</v>
      </c>
      <c r="GM57" s="138"/>
      <c r="GO57" s="114"/>
      <c r="GP57" s="133"/>
      <c r="GQ57" s="2"/>
      <c r="GR57" s="2"/>
      <c r="GS57" s="2"/>
      <c r="GT57" s="4"/>
      <c r="GU57" s="4"/>
      <c r="GV57" s="2"/>
      <c r="HA57" t="s">
        <v>449</v>
      </c>
      <c r="HC57" s="138"/>
      <c r="HE57" s="114"/>
      <c r="HF57" s="133"/>
      <c r="HG57" s="2"/>
      <c r="HH57" s="2"/>
      <c r="HI57" s="2"/>
      <c r="HJ57" s="4"/>
      <c r="HK57" s="4"/>
      <c r="HL57" s="2"/>
      <c r="HQ57" t="s">
        <v>449</v>
      </c>
      <c r="HS57" s="138"/>
      <c r="HU57" s="114"/>
      <c r="HV57" s="133"/>
      <c r="HW57" s="2"/>
      <c r="HX57" s="2"/>
      <c r="HY57" s="2"/>
      <c r="HZ57" s="4"/>
      <c r="IA57" s="4"/>
      <c r="IB57" s="2"/>
      <c r="IG57" t="s">
        <v>449</v>
      </c>
      <c r="II57" s="138"/>
      <c r="IK57" s="114"/>
      <c r="IL57" s="133"/>
      <c r="IM57" s="2"/>
      <c r="IN57" s="2"/>
      <c r="IO57" s="2"/>
      <c r="IP57" s="4"/>
      <c r="IQ57" s="4"/>
      <c r="IR57" s="2"/>
      <c r="IW57" t="s">
        <v>449</v>
      </c>
      <c r="IY57" s="138"/>
      <c r="JA57" s="114"/>
      <c r="JB57" s="133"/>
      <c r="JC57" s="2"/>
      <c r="JD57" s="2"/>
      <c r="JE57" s="2"/>
      <c r="JF57" s="4"/>
      <c r="JG57" s="4"/>
      <c r="JH57" s="2"/>
      <c r="JM57" t="s">
        <v>449</v>
      </c>
      <c r="JO57" s="138"/>
      <c r="JQ57" s="114"/>
      <c r="JR57" s="133"/>
      <c r="JS57" s="2"/>
      <c r="JT57" s="2"/>
      <c r="JU57" s="2"/>
      <c r="JV57" s="4"/>
      <c r="JW57" s="4"/>
      <c r="JX57" s="2"/>
      <c r="KC57" t="s">
        <v>449</v>
      </c>
      <c r="KE57" s="138"/>
      <c r="KG57" s="114"/>
      <c r="KH57" s="133"/>
      <c r="KI57" s="2"/>
      <c r="KJ57" s="2"/>
      <c r="KK57" s="2"/>
      <c r="KL57" s="4"/>
      <c r="KM57" s="4"/>
      <c r="KN57" s="2"/>
      <c r="KS57" t="s">
        <v>449</v>
      </c>
      <c r="KU57" s="138"/>
      <c r="KW57" s="114"/>
      <c r="KX57" s="133"/>
      <c r="KY57" s="2"/>
      <c r="KZ57" s="2"/>
      <c r="LA57" s="2"/>
      <c r="LB57" s="4"/>
      <c r="LC57" s="4"/>
      <c r="LD57" s="2"/>
      <c r="LI57" t="s">
        <v>449</v>
      </c>
      <c r="LK57" s="138"/>
      <c r="LM57" s="114"/>
      <c r="LN57" s="133"/>
      <c r="LO57" s="2"/>
      <c r="LP57" s="2"/>
      <c r="LQ57" s="2"/>
      <c r="LR57" s="4"/>
      <c r="LS57" s="4"/>
      <c r="LT57" s="2"/>
      <c r="LY57" t="s">
        <v>449</v>
      </c>
      <c r="MA57" s="138"/>
      <c r="MC57" s="114"/>
      <c r="MD57" s="133"/>
      <c r="ME57" s="2"/>
      <c r="MF57" s="2"/>
      <c r="MG57" s="2"/>
      <c r="MH57" s="4"/>
      <c r="MI57" s="4"/>
      <c r="MJ57" s="2"/>
      <c r="MO57" t="s">
        <v>449</v>
      </c>
      <c r="MQ57" s="138"/>
      <c r="MS57" s="114"/>
      <c r="MT57" s="133"/>
      <c r="MU57" s="2"/>
      <c r="MV57" s="2"/>
      <c r="MW57" s="2"/>
      <c r="MX57" s="4"/>
      <c r="MY57" s="4"/>
      <c r="MZ57" s="2"/>
      <c r="NE57" t="s">
        <v>449</v>
      </c>
      <c r="NG57" s="138"/>
      <c r="NI57" s="114"/>
      <c r="NJ57" s="133"/>
      <c r="NK57" s="2"/>
      <c r="NL57" s="2"/>
      <c r="NM57" s="2"/>
      <c r="NN57" s="4"/>
      <c r="NO57" s="4"/>
      <c r="NP57" s="2"/>
      <c r="NU57" t="s">
        <v>449</v>
      </c>
      <c r="NW57" s="138"/>
      <c r="NY57" s="114"/>
      <c r="NZ57" s="133"/>
      <c r="OA57" s="2"/>
      <c r="OB57" s="2"/>
      <c r="OC57" s="2"/>
      <c r="OD57" s="4"/>
      <c r="OE57" s="4"/>
      <c r="OF57" s="2"/>
      <c r="OK57" t="s">
        <v>449</v>
      </c>
      <c r="OM57" s="138"/>
      <c r="OO57" s="114"/>
      <c r="OP57" s="133"/>
      <c r="OQ57" s="2"/>
      <c r="OR57" s="2"/>
      <c r="OS57" s="2"/>
      <c r="OT57" s="4"/>
      <c r="OU57" s="4"/>
      <c r="OV57" s="2"/>
      <c r="PA57" t="s">
        <v>449</v>
      </c>
      <c r="PC57" s="138"/>
      <c r="PE57" s="114"/>
      <c r="PF57" s="133"/>
      <c r="PG57" s="2"/>
      <c r="PH57" s="2"/>
      <c r="PI57" s="2"/>
      <c r="PJ57" s="4"/>
      <c r="PK57" s="4"/>
      <c r="PL57" s="2"/>
      <c r="PQ57" t="s">
        <v>449</v>
      </c>
      <c r="PS57" s="138"/>
      <c r="PU57" s="114"/>
      <c r="PV57" s="133"/>
      <c r="PW57" s="2"/>
      <c r="PX57" s="2"/>
      <c r="PY57" s="2"/>
      <c r="PZ57" s="4"/>
      <c r="QA57" s="4"/>
      <c r="QB57" s="2"/>
      <c r="QG57" t="s">
        <v>449</v>
      </c>
      <c r="QI57" s="138"/>
      <c r="QK57" s="114"/>
      <c r="QL57" s="133"/>
      <c r="QM57" s="2"/>
      <c r="QN57" s="2"/>
      <c r="QO57" s="2"/>
      <c r="QP57" s="4"/>
      <c r="QQ57" s="4"/>
      <c r="QR57" s="2"/>
      <c r="QW57" t="s">
        <v>449</v>
      </c>
      <c r="QY57" s="138"/>
      <c r="RA57" s="114"/>
      <c r="RB57" s="133"/>
      <c r="RC57" s="2"/>
      <c r="RD57" s="2"/>
      <c r="RE57" s="2"/>
      <c r="RF57" s="4"/>
      <c r="RG57" s="4"/>
      <c r="RH57" s="2"/>
      <c r="RM57" t="s">
        <v>449</v>
      </c>
      <c r="RO57" s="138"/>
      <c r="RQ57" s="114"/>
      <c r="RR57" s="133"/>
      <c r="RS57" s="2"/>
      <c r="RT57" s="2"/>
      <c r="RU57" s="2"/>
      <c r="RV57" s="4"/>
      <c r="RW57" s="4"/>
      <c r="RX57" s="2"/>
      <c r="SC57" t="s">
        <v>449</v>
      </c>
      <c r="SE57" s="138"/>
      <c r="SG57" s="114"/>
      <c r="SH57" s="133"/>
      <c r="SI57" s="2"/>
      <c r="SJ57" s="2"/>
      <c r="SK57" s="2"/>
      <c r="SL57" s="4"/>
      <c r="SM57" s="4"/>
      <c r="SN57" s="2"/>
      <c r="SS57" t="s">
        <v>449</v>
      </c>
      <c r="SU57" s="138"/>
      <c r="SW57" s="114"/>
      <c r="SX57" s="133"/>
      <c r="SY57" s="2"/>
      <c r="SZ57" s="2"/>
      <c r="TA57" s="2"/>
      <c r="TB57" s="4"/>
      <c r="TC57" s="4"/>
      <c r="TD57" s="2"/>
      <c r="TI57" t="s">
        <v>449</v>
      </c>
      <c r="TK57" s="138"/>
      <c r="TM57" s="114"/>
      <c r="TN57" s="133"/>
      <c r="TO57" s="2"/>
      <c r="TP57" s="2"/>
      <c r="TQ57" s="2"/>
      <c r="TR57" s="4"/>
      <c r="TS57" s="4"/>
      <c r="TT57" s="2"/>
      <c r="TY57" t="s">
        <v>449</v>
      </c>
      <c r="UA57" s="138"/>
      <c r="UC57" s="114"/>
      <c r="UD57" s="133"/>
      <c r="UE57" s="2"/>
      <c r="UF57" s="2"/>
      <c r="UG57" s="2"/>
      <c r="UH57" s="4"/>
      <c r="UI57" s="4"/>
      <c r="UJ57" s="2"/>
      <c r="UO57" t="s">
        <v>449</v>
      </c>
      <c r="UQ57" s="138"/>
      <c r="US57" s="114"/>
      <c r="UT57" s="133"/>
      <c r="UU57" s="2"/>
      <c r="UV57" s="2"/>
      <c r="UW57" s="2"/>
      <c r="UX57" s="4"/>
      <c r="UY57" s="4"/>
      <c r="UZ57" s="2"/>
      <c r="VE57" t="s">
        <v>449</v>
      </c>
      <c r="VG57" s="138"/>
      <c r="VI57" s="114"/>
      <c r="VJ57" s="133"/>
      <c r="VK57" s="2"/>
      <c r="VL57" s="2"/>
      <c r="VM57" s="2"/>
      <c r="VN57" s="4"/>
      <c r="VO57" s="4"/>
      <c r="VP57" s="2"/>
      <c r="VU57" t="s">
        <v>449</v>
      </c>
      <c r="VW57" s="138"/>
      <c r="VY57" s="114"/>
      <c r="VZ57" s="133"/>
      <c r="WA57" s="2"/>
      <c r="WB57" s="2"/>
      <c r="WC57" s="2"/>
      <c r="WD57" s="4"/>
      <c r="WE57" s="4"/>
      <c r="WF57" s="2"/>
      <c r="WK57" t="s">
        <v>449</v>
      </c>
      <c r="WM57" s="138"/>
      <c r="WO57" s="114"/>
      <c r="WP57" s="133"/>
      <c r="WQ57" s="2"/>
      <c r="WR57" s="2"/>
      <c r="WS57" s="2"/>
      <c r="WT57" s="4"/>
      <c r="WU57" s="4"/>
      <c r="WV57" s="2"/>
      <c r="XA57" t="s">
        <v>449</v>
      </c>
      <c r="XC57" s="138"/>
      <c r="XE57" s="114"/>
      <c r="XF57" s="133"/>
      <c r="XG57" s="2"/>
      <c r="XH57" s="2"/>
      <c r="XI57" s="2"/>
      <c r="XJ57" s="4"/>
      <c r="XK57" s="4"/>
      <c r="XL57" s="2"/>
      <c r="XQ57" t="s">
        <v>449</v>
      </c>
      <c r="XS57" s="138"/>
      <c r="XU57" s="114"/>
      <c r="XV57" s="133"/>
      <c r="XW57" s="2"/>
      <c r="XX57" s="2"/>
      <c r="XY57" s="2"/>
      <c r="XZ57" s="4"/>
      <c r="YA57" s="4"/>
      <c r="YB57" s="2"/>
      <c r="YG57" t="s">
        <v>449</v>
      </c>
      <c r="YI57" s="138"/>
      <c r="YK57" s="114"/>
      <c r="YL57" s="133"/>
      <c r="YM57" s="2"/>
      <c r="YN57" s="2"/>
      <c r="YO57" s="2"/>
      <c r="YP57" s="4"/>
      <c r="YQ57" s="4"/>
      <c r="YR57" s="2"/>
      <c r="YW57" t="s">
        <v>449</v>
      </c>
      <c r="YY57" s="138"/>
      <c r="ZA57" s="114"/>
      <c r="ZB57" s="133"/>
      <c r="ZC57" s="2"/>
      <c r="ZD57" s="2"/>
      <c r="ZE57" s="2"/>
      <c r="ZF57" s="4"/>
      <c r="ZG57" s="4"/>
      <c r="ZH57" s="2"/>
      <c r="ZM57" t="s">
        <v>449</v>
      </c>
      <c r="ZO57" s="138"/>
      <c r="ZQ57" s="114"/>
      <c r="ZR57" s="133"/>
      <c r="ZS57" s="2"/>
      <c r="ZT57" s="2"/>
      <c r="ZU57" s="2"/>
      <c r="ZV57" s="4"/>
      <c r="ZW57" s="4"/>
      <c r="ZX57" s="2"/>
      <c r="AAC57" t="s">
        <v>449</v>
      </c>
      <c r="AAE57" s="138"/>
      <c r="AAG57" s="114"/>
      <c r="AAH57" s="133"/>
      <c r="AAI57" s="2"/>
      <c r="AAJ57" s="2"/>
      <c r="AAK57" s="2"/>
      <c r="AAL57" s="4"/>
      <c r="AAM57" s="4"/>
      <c r="AAN57" s="2"/>
      <c r="AAS57" t="s">
        <v>449</v>
      </c>
      <c r="AAU57" s="138"/>
      <c r="AAW57" s="114"/>
      <c r="AAX57" s="133"/>
      <c r="AAY57" s="2"/>
      <c r="AAZ57" s="2"/>
      <c r="ABA57" s="2"/>
      <c r="ABB57" s="4"/>
      <c r="ABC57" s="4"/>
      <c r="ABD57" s="2"/>
      <c r="ABI57" t="s">
        <v>449</v>
      </c>
      <c r="ABK57" s="138"/>
      <c r="ABM57" s="114"/>
      <c r="ABN57" s="133"/>
      <c r="ABO57" s="2"/>
      <c r="ABP57" s="2"/>
      <c r="ABQ57" s="2"/>
      <c r="ABR57" s="4"/>
      <c r="ABS57" s="4"/>
      <c r="ABT57" s="2"/>
      <c r="ABY57" t="s">
        <v>449</v>
      </c>
      <c r="ACA57" s="138"/>
      <c r="ACC57" s="114"/>
      <c r="ACD57" s="133"/>
      <c r="ACE57" s="2"/>
      <c r="ACF57" s="2"/>
      <c r="ACG57" s="2"/>
      <c r="ACH57" s="4"/>
      <c r="ACI57" s="4"/>
      <c r="ACJ57" s="2"/>
      <c r="ACO57" t="s">
        <v>449</v>
      </c>
      <c r="ACQ57" s="138"/>
      <c r="ACS57" s="114"/>
      <c r="ACT57" s="133"/>
      <c r="ACU57" s="2"/>
      <c r="ACV57" s="2"/>
      <c r="ACW57" s="2"/>
      <c r="ACX57" s="4"/>
      <c r="ACY57" s="4"/>
      <c r="ACZ57" s="2"/>
      <c r="ADE57" t="s">
        <v>449</v>
      </c>
      <c r="ADG57" s="138"/>
      <c r="ADI57" s="114"/>
      <c r="ADJ57" s="133"/>
      <c r="ADK57" s="2"/>
      <c r="ADL57" s="2"/>
      <c r="ADM57" s="2"/>
      <c r="ADN57" s="4"/>
      <c r="ADO57" s="4"/>
      <c r="ADP57" s="2"/>
      <c r="ADU57" t="s">
        <v>449</v>
      </c>
      <c r="ADW57" s="138"/>
      <c r="ADY57" s="114"/>
      <c r="ADZ57" s="133"/>
      <c r="AEA57" s="2"/>
      <c r="AEB57" s="2"/>
      <c r="AEC57" s="2"/>
      <c r="AED57" s="4"/>
      <c r="AEE57" s="4"/>
      <c r="AEF57" s="2"/>
      <c r="AEK57" t="s">
        <v>449</v>
      </c>
      <c r="AEM57" s="138"/>
      <c r="AEO57" s="114"/>
      <c r="AEP57" s="133"/>
      <c r="AEQ57" s="2"/>
      <c r="AER57" s="2"/>
      <c r="AES57" s="2"/>
      <c r="AET57" s="4"/>
      <c r="AEU57" s="4"/>
      <c r="AEV57" s="2"/>
      <c r="AFA57" t="s">
        <v>449</v>
      </c>
      <c r="AFC57" s="138"/>
      <c r="AFE57" s="114"/>
      <c r="AFF57" s="133"/>
      <c r="AFG57" s="2"/>
      <c r="AFH57" s="2"/>
      <c r="AFI57" s="2"/>
      <c r="AFJ57" s="4"/>
      <c r="AFK57" s="4"/>
      <c r="AFL57" s="2"/>
      <c r="AFQ57" t="s">
        <v>449</v>
      </c>
      <c r="AFS57" s="138"/>
      <c r="AFU57" s="114"/>
      <c r="AFV57" s="133"/>
      <c r="AFW57" s="2"/>
      <c r="AFX57" s="2"/>
      <c r="AFY57" s="2"/>
      <c r="AFZ57" s="4"/>
      <c r="AGA57" s="4"/>
      <c r="AGB57" s="2"/>
      <c r="AGG57" t="s">
        <v>449</v>
      </c>
      <c r="AGI57" s="138"/>
      <c r="AGK57" s="114"/>
      <c r="AGL57" s="133"/>
      <c r="AGM57" s="2"/>
      <c r="AGN57" s="2"/>
      <c r="AGO57" s="2"/>
      <c r="AGP57" s="4"/>
      <c r="AGQ57" s="4"/>
      <c r="AGR57" s="2"/>
      <c r="AGW57" t="s">
        <v>449</v>
      </c>
      <c r="AGY57" s="138"/>
      <c r="AHA57" s="114"/>
      <c r="AHB57" s="133"/>
      <c r="AHC57" s="2"/>
      <c r="AHD57" s="2"/>
      <c r="AHE57" s="2"/>
      <c r="AHF57" s="4"/>
      <c r="AHG57" s="4"/>
      <c r="AHH57" s="2"/>
      <c r="AHM57" t="s">
        <v>449</v>
      </c>
      <c r="AHO57" s="138"/>
      <c r="AHQ57" s="114"/>
      <c r="AHR57" s="133"/>
      <c r="AHS57" s="2"/>
      <c r="AHT57" s="2"/>
      <c r="AHU57" s="2"/>
      <c r="AHV57" s="4"/>
      <c r="AHW57" s="4"/>
      <c r="AHX57" s="2"/>
      <c r="AIC57" t="s">
        <v>449</v>
      </c>
      <c r="AIE57" s="138"/>
      <c r="AIG57" s="114"/>
      <c r="AIH57" s="133"/>
      <c r="AII57" s="2"/>
      <c r="AIJ57" s="2"/>
      <c r="AIK57" s="2"/>
      <c r="AIL57" s="4"/>
      <c r="AIM57" s="4"/>
      <c r="AIN57" s="2"/>
      <c r="AIS57" t="s">
        <v>449</v>
      </c>
      <c r="AIU57" s="138"/>
      <c r="AIW57" s="114"/>
      <c r="AIX57" s="133"/>
      <c r="AIY57" s="2"/>
      <c r="AIZ57" s="2"/>
      <c r="AJA57" s="2"/>
      <c r="AJB57" s="4"/>
      <c r="AJC57" s="4"/>
      <c r="AJD57" s="2"/>
      <c r="AJI57" t="s">
        <v>449</v>
      </c>
      <c r="AJK57" s="138"/>
      <c r="AJM57" s="114"/>
      <c r="AJN57" s="133"/>
      <c r="AJO57" s="2"/>
      <c r="AJP57" s="2"/>
      <c r="AJQ57" s="2"/>
      <c r="AJR57" s="4"/>
      <c r="AJS57" s="4"/>
      <c r="AJT57" s="2"/>
      <c r="AJY57" t="s">
        <v>449</v>
      </c>
      <c r="AKA57" s="138"/>
      <c r="AKC57" s="114"/>
      <c r="AKD57" s="133"/>
      <c r="AKE57" s="2"/>
      <c r="AKF57" s="2"/>
      <c r="AKG57" s="2"/>
      <c r="AKH57" s="4"/>
      <c r="AKI57" s="4"/>
      <c r="AKJ57" s="2"/>
      <c r="AKO57" t="s">
        <v>449</v>
      </c>
      <c r="AKQ57" s="138"/>
      <c r="AKS57" s="114"/>
      <c r="AKT57" s="133"/>
      <c r="AKU57" s="2"/>
      <c r="AKV57" s="2"/>
      <c r="AKW57" s="2"/>
      <c r="AKX57" s="4"/>
      <c r="AKY57" s="4"/>
      <c r="AKZ57" s="2"/>
      <c r="ALE57" t="s">
        <v>449</v>
      </c>
      <c r="ALG57" s="138"/>
      <c r="ALI57" s="114"/>
      <c r="ALJ57" s="133"/>
      <c r="ALK57" s="2"/>
      <c r="ALL57" s="2"/>
      <c r="ALM57" s="2"/>
      <c r="ALN57" s="4"/>
      <c r="ALO57" s="4"/>
      <c r="ALP57" s="2"/>
      <c r="ALU57" t="s">
        <v>449</v>
      </c>
      <c r="ALW57" s="138"/>
      <c r="ALY57" s="114"/>
      <c r="ALZ57" s="133"/>
      <c r="AMA57" s="2"/>
      <c r="AMB57" s="2"/>
      <c r="AMC57" s="2"/>
      <c r="AMD57" s="4"/>
      <c r="AME57" s="4"/>
      <c r="AMF57" s="2"/>
      <c r="AMK57" t="s">
        <v>449</v>
      </c>
      <c r="AMM57" s="138"/>
      <c r="AMO57" s="114"/>
      <c r="AMP57" s="133"/>
      <c r="AMQ57" s="2"/>
      <c r="AMR57" s="2"/>
      <c r="AMS57" s="2"/>
      <c r="AMT57" s="4"/>
      <c r="AMU57" s="4"/>
      <c r="AMV57" s="2"/>
      <c r="ANA57" t="s">
        <v>449</v>
      </c>
      <c r="ANC57" s="138"/>
      <c r="ANE57" s="114"/>
      <c r="ANF57" s="133"/>
      <c r="ANG57" s="2"/>
      <c r="ANH57" s="2"/>
      <c r="ANI57" s="2"/>
      <c r="ANJ57" s="4"/>
      <c r="ANK57" s="4"/>
      <c r="ANL57" s="2"/>
      <c r="ANQ57" t="s">
        <v>449</v>
      </c>
      <c r="ANS57" s="138"/>
      <c r="ANU57" s="114"/>
      <c r="ANV57" s="133"/>
      <c r="ANW57" s="2"/>
      <c r="ANX57" s="2"/>
      <c r="ANY57" s="2"/>
      <c r="ANZ57" s="4"/>
      <c r="AOA57" s="4"/>
      <c r="AOB57" s="2"/>
      <c r="AOG57" t="s">
        <v>449</v>
      </c>
      <c r="AOI57" s="138"/>
      <c r="AOK57" s="114"/>
      <c r="AOL57" s="133"/>
      <c r="AOM57" s="2"/>
      <c r="AON57" s="2"/>
      <c r="AOO57" s="2"/>
      <c r="AOP57" s="4"/>
      <c r="AOQ57" s="4"/>
      <c r="AOR57" s="2"/>
      <c r="AOW57" t="s">
        <v>449</v>
      </c>
      <c r="AOY57" s="138"/>
      <c r="APA57" s="114"/>
      <c r="APB57" s="133"/>
      <c r="APC57" s="2"/>
      <c r="APD57" s="2"/>
      <c r="APE57" s="2"/>
      <c r="APF57" s="4"/>
      <c r="APG57" s="4"/>
      <c r="APH57" s="2"/>
      <c r="APM57" t="s">
        <v>449</v>
      </c>
      <c r="APO57" s="138"/>
      <c r="APQ57" s="114"/>
      <c r="APR57" s="133"/>
      <c r="APS57" s="2"/>
      <c r="APT57" s="2"/>
      <c r="APU57" s="2"/>
      <c r="APV57" s="4"/>
      <c r="APW57" s="4"/>
      <c r="APX57" s="2"/>
      <c r="AQC57" t="s">
        <v>449</v>
      </c>
      <c r="AQE57" s="138"/>
      <c r="AQG57" s="114"/>
      <c r="AQH57" s="133"/>
      <c r="AQI57" s="2"/>
      <c r="AQJ57" s="2"/>
      <c r="AQK57" s="2"/>
      <c r="AQL57" s="4"/>
      <c r="AQM57" s="4"/>
      <c r="AQN57" s="2"/>
      <c r="AQS57" t="s">
        <v>449</v>
      </c>
      <c r="AQU57" s="138"/>
      <c r="AQW57" s="114"/>
      <c r="AQX57" s="133"/>
      <c r="AQY57" s="2"/>
      <c r="AQZ57" s="2"/>
      <c r="ARA57" s="2"/>
      <c r="ARB57" s="4"/>
      <c r="ARC57" s="4"/>
      <c r="ARD57" s="2"/>
      <c r="ARI57" t="s">
        <v>449</v>
      </c>
      <c r="ARK57" s="138"/>
      <c r="ARM57" s="114"/>
      <c r="ARN57" s="133"/>
      <c r="ARO57" s="2"/>
      <c r="ARP57" s="2"/>
      <c r="ARQ57" s="2"/>
      <c r="ARR57" s="4"/>
      <c r="ARS57" s="4"/>
      <c r="ART57" s="2"/>
      <c r="ARY57" t="s">
        <v>449</v>
      </c>
      <c r="ASA57" s="138"/>
      <c r="ASC57" s="114"/>
      <c r="ASD57" s="133"/>
      <c r="ASE57" s="2"/>
      <c r="ASF57" s="2"/>
      <c r="ASG57" s="2"/>
      <c r="ASH57" s="4"/>
      <c r="ASI57" s="4"/>
      <c r="ASJ57" s="2"/>
      <c r="ASO57" t="s">
        <v>449</v>
      </c>
      <c r="ASQ57" s="138"/>
      <c r="ASS57" s="114"/>
      <c r="AST57" s="133"/>
      <c r="ASU57" s="2"/>
      <c r="ASV57" s="2"/>
      <c r="ASW57" s="2"/>
      <c r="ASX57" s="4"/>
      <c r="ASY57" s="4"/>
      <c r="ASZ57" s="2"/>
      <c r="ATE57" t="s">
        <v>449</v>
      </c>
      <c r="ATG57" s="138"/>
      <c r="ATI57" s="114"/>
      <c r="ATJ57" s="133"/>
      <c r="ATK57" s="2"/>
      <c r="ATL57" s="2"/>
      <c r="ATM57" s="2"/>
      <c r="ATN57" s="4"/>
      <c r="ATO57" s="4"/>
      <c r="ATP57" s="2"/>
      <c r="ATU57" t="s">
        <v>449</v>
      </c>
      <c r="ATW57" s="138"/>
      <c r="ATY57" s="114"/>
      <c r="ATZ57" s="133"/>
      <c r="AUA57" s="2"/>
      <c r="AUB57" s="2"/>
      <c r="AUC57" s="2"/>
      <c r="AUD57" s="4"/>
      <c r="AUE57" s="4"/>
      <c r="AUF57" s="2"/>
      <c r="AUK57" t="s">
        <v>449</v>
      </c>
      <c r="AUM57" s="138"/>
      <c r="AUO57" s="114"/>
      <c r="AUP57" s="133"/>
      <c r="AUQ57" s="2"/>
      <c r="AUR57" s="2"/>
      <c r="AUS57" s="2"/>
      <c r="AUT57" s="4"/>
      <c r="AUU57" s="4"/>
      <c r="AUV57" s="2"/>
      <c r="AVA57" t="s">
        <v>449</v>
      </c>
      <c r="AVC57" s="138"/>
      <c r="AVE57" s="114"/>
      <c r="AVF57" s="133"/>
      <c r="AVG57" s="2"/>
      <c r="AVH57" s="2"/>
      <c r="AVI57" s="2"/>
      <c r="AVJ57" s="4"/>
      <c r="AVK57" s="4"/>
      <c r="AVL57" s="2"/>
      <c r="AVQ57" t="s">
        <v>449</v>
      </c>
      <c r="AVS57" s="138"/>
      <c r="AVU57" s="114"/>
      <c r="AVV57" s="133"/>
      <c r="AVW57" s="2"/>
      <c r="AVX57" s="2"/>
      <c r="AVY57" s="2"/>
      <c r="AVZ57" s="4"/>
      <c r="AWA57" s="4"/>
      <c r="AWB57" s="2"/>
      <c r="AWG57" t="s">
        <v>449</v>
      </c>
      <c r="AWI57" s="138"/>
      <c r="AWK57" s="114"/>
      <c r="AWL57" s="133"/>
      <c r="AWM57" s="2"/>
      <c r="AWN57" s="2"/>
      <c r="AWO57" s="2"/>
      <c r="AWP57" s="4"/>
      <c r="AWQ57" s="4"/>
      <c r="AWR57" s="2"/>
      <c r="AWW57" t="s">
        <v>449</v>
      </c>
      <c r="AWY57" s="138"/>
      <c r="AXA57" s="114"/>
      <c r="AXB57" s="133"/>
      <c r="AXC57" s="2"/>
      <c r="AXD57" s="2"/>
      <c r="AXE57" s="2"/>
      <c r="AXF57" s="4"/>
      <c r="AXG57" s="4"/>
      <c r="AXH57" s="2"/>
      <c r="AXM57" t="s">
        <v>449</v>
      </c>
      <c r="AXO57" s="138"/>
      <c r="AXQ57" s="114"/>
      <c r="AXR57" s="133"/>
      <c r="AXS57" s="2"/>
      <c r="AXT57" s="2"/>
      <c r="AXU57" s="2"/>
      <c r="AXV57" s="4"/>
      <c r="AXW57" s="4"/>
      <c r="AXX57" s="2"/>
      <c r="AYC57" t="s">
        <v>449</v>
      </c>
      <c r="AYE57" s="138"/>
      <c r="AYG57" s="114"/>
      <c r="AYH57" s="133"/>
      <c r="AYI57" s="2"/>
      <c r="AYJ57" s="2"/>
      <c r="AYK57" s="2"/>
      <c r="AYL57" s="4"/>
      <c r="AYM57" s="4"/>
      <c r="AYN57" s="2"/>
      <c r="AYS57" t="s">
        <v>449</v>
      </c>
      <c r="AYU57" s="138"/>
      <c r="AYW57" s="114"/>
      <c r="AYX57" s="133"/>
      <c r="AYY57" s="2"/>
      <c r="AYZ57" s="2"/>
      <c r="AZA57" s="2"/>
      <c r="AZB57" s="4"/>
      <c r="AZC57" s="4"/>
      <c r="AZD57" s="2"/>
      <c r="AZI57" t="s">
        <v>449</v>
      </c>
      <c r="AZK57" s="138"/>
      <c r="AZM57" s="114"/>
      <c r="AZN57" s="133"/>
      <c r="AZO57" s="2"/>
      <c r="AZP57" s="2"/>
      <c r="AZQ57" s="2"/>
      <c r="AZR57" s="4"/>
      <c r="AZS57" s="4"/>
      <c r="AZT57" s="2"/>
      <c r="AZY57" t="s">
        <v>449</v>
      </c>
      <c r="BAA57" s="138"/>
      <c r="BAC57" s="114"/>
      <c r="BAD57" s="133"/>
      <c r="BAE57" s="2"/>
      <c r="BAF57" s="2"/>
      <c r="BAG57" s="2"/>
      <c r="BAH57" s="4"/>
      <c r="BAI57" s="4"/>
      <c r="BAJ57" s="2"/>
      <c r="BAO57" t="s">
        <v>449</v>
      </c>
      <c r="BAQ57" s="138"/>
      <c r="BAS57" s="114"/>
      <c r="BAT57" s="133"/>
      <c r="BAU57" s="2"/>
      <c r="BAV57" s="2"/>
      <c r="BAW57" s="2"/>
      <c r="BAX57" s="4"/>
      <c r="BAY57" s="4"/>
      <c r="BAZ57" s="2"/>
      <c r="BBE57" t="s">
        <v>449</v>
      </c>
      <c r="BBG57" s="138"/>
      <c r="BBI57" s="114"/>
      <c r="BBJ57" s="133"/>
      <c r="BBK57" s="2"/>
      <c r="BBL57" s="2"/>
      <c r="BBM57" s="2"/>
      <c r="BBN57" s="4"/>
      <c r="BBO57" s="4"/>
      <c r="BBP57" s="2"/>
      <c r="BBU57" t="s">
        <v>449</v>
      </c>
      <c r="BBW57" s="138"/>
      <c r="BBY57" s="114"/>
      <c r="BBZ57" s="133"/>
      <c r="BCA57" s="2"/>
      <c r="BCB57" s="2"/>
      <c r="BCC57" s="2"/>
      <c r="BCD57" s="4"/>
      <c r="BCE57" s="4"/>
      <c r="BCF57" s="2"/>
      <c r="BCK57" t="s">
        <v>449</v>
      </c>
      <c r="BCM57" s="138"/>
      <c r="BCO57" s="114"/>
      <c r="BCP57" s="133"/>
      <c r="BCQ57" s="2"/>
      <c r="BCR57" s="2"/>
      <c r="BCS57" s="2"/>
      <c r="BCT57" s="4"/>
      <c r="BCU57" s="4"/>
      <c r="BCV57" s="2"/>
      <c r="BDA57" t="s">
        <v>449</v>
      </c>
      <c r="BDC57" s="138"/>
      <c r="BDE57" s="114"/>
      <c r="BDF57" s="133"/>
      <c r="BDG57" s="2"/>
      <c r="BDH57" s="2"/>
      <c r="BDI57" s="2"/>
      <c r="BDJ57" s="4"/>
      <c r="BDK57" s="4"/>
      <c r="BDL57" s="2"/>
      <c r="BDQ57" t="s">
        <v>449</v>
      </c>
      <c r="BDS57" s="138"/>
      <c r="BDU57" s="114"/>
      <c r="BDV57" s="133"/>
      <c r="BDW57" s="2"/>
      <c r="BDX57" s="2"/>
      <c r="BDY57" s="2"/>
      <c r="BDZ57" s="4"/>
      <c r="BEA57" s="4"/>
      <c r="BEB57" s="2"/>
      <c r="BEG57" t="s">
        <v>449</v>
      </c>
      <c r="BEI57" s="138"/>
      <c r="BEK57" s="114"/>
      <c r="BEL57" s="133"/>
      <c r="BEM57" s="2"/>
      <c r="BEN57" s="2"/>
      <c r="BEO57" s="2"/>
      <c r="BEP57" s="4"/>
      <c r="BEQ57" s="4"/>
      <c r="BER57" s="2"/>
      <c r="BEW57" t="s">
        <v>449</v>
      </c>
      <c r="BEY57" s="138"/>
      <c r="BFA57" s="114"/>
      <c r="BFB57" s="133"/>
      <c r="BFC57" s="2"/>
      <c r="BFD57" s="2"/>
      <c r="BFE57" s="2"/>
      <c r="BFF57" s="4"/>
      <c r="BFG57" s="4"/>
      <c r="BFH57" s="2"/>
      <c r="BFM57" t="s">
        <v>449</v>
      </c>
      <c r="BFO57" s="138"/>
      <c r="BFQ57" s="114"/>
      <c r="BFR57" s="133"/>
      <c r="BFS57" s="2"/>
      <c r="BFT57" s="2"/>
      <c r="BFU57" s="2"/>
      <c r="BFV57" s="4"/>
      <c r="BFW57" s="4"/>
      <c r="BFX57" s="2"/>
      <c r="BGC57" t="s">
        <v>449</v>
      </c>
      <c r="BGE57" s="138"/>
      <c r="BGG57" s="114"/>
      <c r="BGH57" s="133"/>
      <c r="BGI57" s="2"/>
      <c r="BGJ57" s="2"/>
      <c r="BGK57" s="2"/>
      <c r="BGL57" s="4"/>
      <c r="BGM57" s="4"/>
      <c r="BGN57" s="2"/>
      <c r="BGS57" t="s">
        <v>449</v>
      </c>
      <c r="BGU57" s="138"/>
      <c r="BGW57" s="114"/>
      <c r="BGX57" s="133"/>
      <c r="BGY57" s="2"/>
      <c r="BGZ57" s="2"/>
      <c r="BHA57" s="2"/>
      <c r="BHB57" s="4"/>
      <c r="BHC57" s="4"/>
      <c r="BHD57" s="2"/>
      <c r="BHI57" t="s">
        <v>449</v>
      </c>
      <c r="BHK57" s="138"/>
      <c r="BHM57" s="114"/>
      <c r="BHN57" s="133"/>
      <c r="BHO57" s="2"/>
      <c r="BHP57" s="2"/>
      <c r="BHQ57" s="2"/>
      <c r="BHR57" s="4"/>
      <c r="BHS57" s="4"/>
      <c r="BHT57" s="2"/>
      <c r="BHY57" t="s">
        <v>449</v>
      </c>
      <c r="BIA57" s="138"/>
      <c r="BIC57" s="114"/>
      <c r="BID57" s="133"/>
      <c r="BIE57" s="2"/>
      <c r="BIF57" s="2"/>
      <c r="BIG57" s="2"/>
      <c r="BIH57" s="4"/>
      <c r="BII57" s="4"/>
      <c r="BIJ57" s="2"/>
      <c r="BIO57" t="s">
        <v>449</v>
      </c>
      <c r="BIQ57" s="138"/>
      <c r="BIS57" s="114"/>
      <c r="BIT57" s="133"/>
      <c r="BIU57" s="2"/>
      <c r="BIV57" s="2"/>
      <c r="BIW57" s="2"/>
      <c r="BIX57" s="4"/>
      <c r="BIY57" s="4"/>
      <c r="BIZ57" s="2"/>
      <c r="BJE57" t="s">
        <v>449</v>
      </c>
      <c r="BJG57" s="138"/>
      <c r="BJI57" s="114"/>
      <c r="BJJ57" s="133"/>
      <c r="BJK57" s="2"/>
      <c r="BJL57" s="2"/>
      <c r="BJM57" s="2"/>
      <c r="BJN57" s="4"/>
      <c r="BJO57" s="4"/>
      <c r="BJP57" s="2"/>
      <c r="BJU57" t="s">
        <v>449</v>
      </c>
      <c r="BJW57" s="138"/>
      <c r="BJY57" s="114"/>
      <c r="BJZ57" s="133"/>
      <c r="BKA57" s="2"/>
      <c r="BKB57" s="2"/>
      <c r="BKC57" s="2"/>
      <c r="BKD57" s="4"/>
      <c r="BKE57" s="4"/>
      <c r="BKF57" s="2"/>
      <c r="BKK57" t="s">
        <v>449</v>
      </c>
      <c r="BKM57" s="138"/>
      <c r="BKO57" s="114"/>
      <c r="BKP57" s="133"/>
      <c r="BKQ57" s="2"/>
      <c r="BKR57" s="2"/>
      <c r="BKS57" s="2"/>
      <c r="BKT57" s="4"/>
      <c r="BKU57" s="4"/>
      <c r="BKV57" s="2"/>
      <c r="BLA57" t="s">
        <v>449</v>
      </c>
      <c r="BLC57" s="138"/>
      <c r="BLE57" s="114"/>
      <c r="BLF57" s="133"/>
      <c r="BLG57" s="2"/>
      <c r="BLH57" s="2"/>
      <c r="BLI57" s="2"/>
      <c r="BLJ57" s="4"/>
      <c r="BLK57" s="4"/>
      <c r="BLL57" s="2"/>
      <c r="BLQ57" t="s">
        <v>449</v>
      </c>
      <c r="BLS57" s="138"/>
      <c r="BLU57" s="114"/>
      <c r="BLV57" s="133"/>
      <c r="BLW57" s="2"/>
      <c r="BLX57" s="2"/>
      <c r="BLY57" s="2"/>
      <c r="BLZ57" s="4"/>
      <c r="BMA57" s="4"/>
      <c r="BMB57" s="2"/>
      <c r="BMG57" t="s">
        <v>449</v>
      </c>
      <c r="BMI57" s="138"/>
      <c r="BMK57" s="114"/>
      <c r="BML57" s="133"/>
      <c r="BMM57" s="2"/>
      <c r="BMN57" s="2"/>
      <c r="BMO57" s="2"/>
      <c r="BMP57" s="4"/>
      <c r="BMQ57" s="4"/>
      <c r="BMR57" s="2"/>
      <c r="BMW57" t="s">
        <v>449</v>
      </c>
      <c r="BMY57" s="138"/>
      <c r="BNA57" s="114"/>
      <c r="BNB57" s="133"/>
      <c r="BNC57" s="2"/>
      <c r="BND57" s="2"/>
      <c r="BNE57" s="2"/>
      <c r="BNF57" s="4"/>
      <c r="BNG57" s="4"/>
      <c r="BNH57" s="2"/>
      <c r="BNM57" t="s">
        <v>449</v>
      </c>
      <c r="BNO57" s="138"/>
      <c r="BNQ57" s="114"/>
      <c r="BNR57" s="133"/>
      <c r="BNS57" s="2"/>
      <c r="BNT57" s="2"/>
      <c r="BNU57" s="2"/>
      <c r="BNV57" s="4"/>
      <c r="BNW57" s="4"/>
      <c r="BNX57" s="2"/>
      <c r="BOC57" t="s">
        <v>449</v>
      </c>
      <c r="BOE57" s="138"/>
      <c r="BOG57" s="114"/>
      <c r="BOH57" s="133"/>
      <c r="BOI57" s="2"/>
      <c r="BOJ57" s="2"/>
      <c r="BOK57" s="2"/>
      <c r="BOL57" s="4"/>
      <c r="BOM57" s="4"/>
      <c r="BON57" s="2"/>
      <c r="BOS57" t="s">
        <v>449</v>
      </c>
      <c r="BOU57" s="138"/>
      <c r="BOW57" s="114"/>
      <c r="BOX57" s="133"/>
      <c r="BOY57" s="2"/>
      <c r="BOZ57" s="2"/>
      <c r="BPA57" s="2"/>
      <c r="BPB57" s="4"/>
      <c r="BPC57" s="4"/>
      <c r="BPD57" s="2"/>
      <c r="BPI57" t="s">
        <v>449</v>
      </c>
      <c r="BPK57" s="138"/>
      <c r="BPM57" s="114"/>
      <c r="BPN57" s="133"/>
      <c r="BPO57" s="2"/>
      <c r="BPP57" s="2"/>
      <c r="BPQ57" s="2"/>
      <c r="BPR57" s="4"/>
      <c r="BPS57" s="4"/>
      <c r="BPT57" s="2"/>
      <c r="BPY57" t="s">
        <v>449</v>
      </c>
      <c r="BQA57" s="138"/>
      <c r="BQC57" s="114"/>
      <c r="BQD57" s="133"/>
      <c r="BQE57" s="2"/>
      <c r="BQF57" s="2"/>
      <c r="BQG57" s="2"/>
      <c r="BQH57" s="4"/>
      <c r="BQI57" s="4"/>
      <c r="BQJ57" s="2"/>
      <c r="BQO57" t="s">
        <v>449</v>
      </c>
      <c r="BQQ57" s="138"/>
      <c r="BQS57" s="114"/>
      <c r="BQT57" s="133"/>
      <c r="BQU57" s="2"/>
      <c r="BQV57" s="2"/>
      <c r="BQW57" s="2"/>
      <c r="BQX57" s="4"/>
      <c r="BQY57" s="4"/>
      <c r="BQZ57" s="2"/>
      <c r="BRE57" t="s">
        <v>449</v>
      </c>
      <c r="BRG57" s="138"/>
      <c r="BRI57" s="114"/>
      <c r="BRJ57" s="133"/>
      <c r="BRK57" s="2"/>
      <c r="BRL57" s="2"/>
      <c r="BRM57" s="2"/>
      <c r="BRN57" s="4"/>
      <c r="BRO57" s="4"/>
      <c r="BRP57" s="2"/>
      <c r="BRU57" t="s">
        <v>449</v>
      </c>
      <c r="BRW57" s="138"/>
      <c r="BRY57" s="114"/>
      <c r="BRZ57" s="133"/>
      <c r="BSA57" s="2"/>
      <c r="BSB57" s="2"/>
      <c r="BSC57" s="2"/>
      <c r="BSD57" s="4"/>
      <c r="BSE57" s="4"/>
      <c r="BSF57" s="2"/>
      <c r="BSK57" t="s">
        <v>449</v>
      </c>
      <c r="BSM57" s="138"/>
      <c r="BSO57" s="114"/>
      <c r="BSP57" s="133"/>
      <c r="BSQ57" s="2"/>
      <c r="BSR57" s="2"/>
      <c r="BSS57" s="2"/>
      <c r="BST57" s="4"/>
      <c r="BSU57" s="4"/>
      <c r="BSV57" s="2"/>
      <c r="BTA57" t="s">
        <v>449</v>
      </c>
      <c r="BTC57" s="138"/>
      <c r="BTE57" s="114"/>
      <c r="BTF57" s="133"/>
      <c r="BTG57" s="2"/>
      <c r="BTH57" s="2"/>
      <c r="BTI57" s="2"/>
      <c r="BTJ57" s="4"/>
      <c r="BTK57" s="4"/>
      <c r="BTL57" s="2"/>
      <c r="BTQ57" t="s">
        <v>449</v>
      </c>
      <c r="BTS57" s="138"/>
      <c r="BTU57" s="114"/>
      <c r="BTV57" s="133"/>
      <c r="BTW57" s="2"/>
      <c r="BTX57" s="2"/>
      <c r="BTY57" s="2"/>
      <c r="BTZ57" s="4"/>
      <c r="BUA57" s="4"/>
      <c r="BUB57" s="2"/>
      <c r="BUG57" t="s">
        <v>449</v>
      </c>
      <c r="BUI57" s="138"/>
      <c r="BUK57" s="114"/>
      <c r="BUL57" s="133"/>
      <c r="BUM57" s="2"/>
      <c r="BUN57" s="2"/>
      <c r="BUO57" s="2"/>
      <c r="BUP57" s="4"/>
      <c r="BUQ57" s="4"/>
      <c r="BUR57" s="2"/>
      <c r="BUW57" t="s">
        <v>449</v>
      </c>
      <c r="BUY57" s="138"/>
      <c r="BVA57" s="114"/>
      <c r="BVB57" s="133"/>
      <c r="BVC57" s="2"/>
      <c r="BVD57" s="2"/>
      <c r="BVE57" s="2"/>
      <c r="BVF57" s="4"/>
      <c r="BVG57" s="4"/>
      <c r="BVH57" s="2"/>
      <c r="BVM57" t="s">
        <v>449</v>
      </c>
      <c r="BVO57" s="138"/>
      <c r="BVQ57" s="114"/>
      <c r="BVR57" s="133"/>
      <c r="BVS57" s="2"/>
      <c r="BVT57" s="2"/>
      <c r="BVU57" s="2"/>
      <c r="BVV57" s="4"/>
      <c r="BVW57" s="4"/>
      <c r="BVX57" s="2"/>
      <c r="BWC57" t="s">
        <v>449</v>
      </c>
      <c r="BWE57" s="138"/>
      <c r="BWG57" s="114"/>
      <c r="BWH57" s="133"/>
      <c r="BWI57" s="2"/>
      <c r="BWJ57" s="2"/>
      <c r="BWK57" s="2"/>
      <c r="BWL57" s="4"/>
      <c r="BWM57" s="4"/>
      <c r="BWN57" s="2"/>
      <c r="BWS57" t="s">
        <v>449</v>
      </c>
      <c r="BWU57" s="138"/>
      <c r="BWW57" s="114"/>
      <c r="BWX57" s="133"/>
      <c r="BWY57" s="2"/>
      <c r="BWZ57" s="2"/>
      <c r="BXA57" s="2"/>
      <c r="BXB57" s="4"/>
      <c r="BXC57" s="4"/>
      <c r="BXD57" s="2"/>
      <c r="BXI57" t="s">
        <v>449</v>
      </c>
      <c r="BXK57" s="138"/>
      <c r="BXM57" s="114"/>
      <c r="BXN57" s="133"/>
      <c r="BXO57" s="2"/>
      <c r="BXP57" s="2"/>
      <c r="BXQ57" s="2"/>
      <c r="BXR57" s="4"/>
      <c r="BXS57" s="4"/>
      <c r="BXT57" s="2"/>
      <c r="BXY57" t="s">
        <v>449</v>
      </c>
      <c r="BYA57" s="138"/>
      <c r="BYC57" s="114"/>
      <c r="BYD57" s="133"/>
      <c r="BYE57" s="2"/>
      <c r="BYF57" s="2"/>
      <c r="BYG57" s="2"/>
      <c r="BYH57" s="4"/>
      <c r="BYI57" s="4"/>
      <c r="BYJ57" s="2"/>
      <c r="BYO57" t="s">
        <v>449</v>
      </c>
      <c r="BYQ57" s="138"/>
      <c r="BYS57" s="114"/>
      <c r="BYT57" s="133"/>
      <c r="BYU57" s="2"/>
      <c r="BYV57" s="2"/>
      <c r="BYW57" s="2"/>
      <c r="BYX57" s="4"/>
      <c r="BYY57" s="4"/>
      <c r="BYZ57" s="2"/>
      <c r="BZE57" t="s">
        <v>449</v>
      </c>
      <c r="BZG57" s="138"/>
      <c r="BZI57" s="114"/>
      <c r="BZJ57" s="133"/>
      <c r="BZK57" s="2"/>
      <c r="BZL57" s="2"/>
      <c r="BZM57" s="2"/>
      <c r="BZN57" s="4"/>
      <c r="BZO57" s="4"/>
      <c r="BZP57" s="2"/>
      <c r="BZU57" t="s">
        <v>449</v>
      </c>
      <c r="BZW57" s="138"/>
      <c r="BZY57" s="114"/>
      <c r="BZZ57" s="133"/>
      <c r="CAA57" s="2"/>
      <c r="CAB57" s="2"/>
      <c r="CAC57" s="2"/>
      <c r="CAD57" s="4"/>
      <c r="CAE57" s="4"/>
      <c r="CAF57" s="2"/>
      <c r="CAK57" t="s">
        <v>449</v>
      </c>
      <c r="CAM57" s="138"/>
      <c r="CAO57" s="114"/>
      <c r="CAP57" s="133"/>
      <c r="CAQ57" s="2"/>
      <c r="CAR57" s="2"/>
      <c r="CAS57" s="2"/>
      <c r="CAT57" s="4"/>
      <c r="CAU57" s="4"/>
      <c r="CAV57" s="2"/>
      <c r="CBA57" t="s">
        <v>449</v>
      </c>
      <c r="CBC57" s="138"/>
      <c r="CBE57" s="114"/>
      <c r="CBF57" s="133"/>
      <c r="CBG57" s="2"/>
      <c r="CBH57" s="2"/>
      <c r="CBI57" s="2"/>
      <c r="CBJ57" s="4"/>
      <c r="CBK57" s="4"/>
      <c r="CBL57" s="2"/>
      <c r="CBQ57" t="s">
        <v>449</v>
      </c>
      <c r="CBS57" s="138"/>
      <c r="CBU57" s="114"/>
      <c r="CBV57" s="133"/>
      <c r="CBW57" s="2"/>
      <c r="CBX57" s="2"/>
      <c r="CBY57" s="2"/>
      <c r="CBZ57" s="4"/>
      <c r="CCA57" s="4"/>
      <c r="CCB57" s="2"/>
      <c r="CCG57" t="s">
        <v>449</v>
      </c>
      <c r="CCI57" s="138"/>
      <c r="CCK57" s="114"/>
      <c r="CCL57" s="133"/>
      <c r="CCM57" s="2"/>
      <c r="CCN57" s="2"/>
      <c r="CCO57" s="2"/>
      <c r="CCP57" s="4"/>
      <c r="CCQ57" s="4"/>
      <c r="CCR57" s="2"/>
      <c r="CCW57" t="s">
        <v>449</v>
      </c>
      <c r="CCY57" s="138"/>
      <c r="CDA57" s="114"/>
      <c r="CDB57" s="133"/>
      <c r="CDC57" s="2"/>
      <c r="CDD57" s="2"/>
      <c r="CDE57" s="2"/>
      <c r="CDF57" s="4"/>
      <c r="CDG57" s="4"/>
      <c r="CDH57" s="2"/>
      <c r="CDM57" t="s">
        <v>449</v>
      </c>
      <c r="CDO57" s="138"/>
      <c r="CDQ57" s="114"/>
      <c r="CDR57" s="133"/>
      <c r="CDS57" s="2"/>
      <c r="CDT57" s="2"/>
      <c r="CDU57" s="2"/>
      <c r="CDV57" s="4"/>
      <c r="CDW57" s="4"/>
      <c r="CDX57" s="2"/>
      <c r="CEC57" t="s">
        <v>449</v>
      </c>
      <c r="CEE57" s="138"/>
      <c r="CEG57" s="114"/>
      <c r="CEH57" s="133"/>
      <c r="CEI57" s="2"/>
      <c r="CEJ57" s="2"/>
      <c r="CEK57" s="2"/>
      <c r="CEL57" s="4"/>
      <c r="CEM57" s="4"/>
      <c r="CEN57" s="2"/>
      <c r="CES57" t="s">
        <v>449</v>
      </c>
      <c r="CEU57" s="138"/>
      <c r="CEW57" s="114"/>
      <c r="CEX57" s="133"/>
      <c r="CEY57" s="2"/>
      <c r="CEZ57" s="2"/>
      <c r="CFA57" s="2"/>
      <c r="CFB57" s="4"/>
      <c r="CFC57" s="4"/>
      <c r="CFD57" s="2"/>
      <c r="CFI57" t="s">
        <v>449</v>
      </c>
      <c r="CFK57" s="138"/>
      <c r="CFM57" s="114"/>
      <c r="CFN57" s="133"/>
      <c r="CFO57" s="2"/>
      <c r="CFP57" s="2"/>
      <c r="CFQ57" s="2"/>
      <c r="CFR57" s="4"/>
      <c r="CFS57" s="4"/>
      <c r="CFT57" s="2"/>
      <c r="CFY57" t="s">
        <v>449</v>
      </c>
      <c r="CGA57" s="138"/>
      <c r="CGC57" s="114"/>
      <c r="CGD57" s="133"/>
      <c r="CGE57" s="2"/>
      <c r="CGF57" s="2"/>
      <c r="CGG57" s="2"/>
      <c r="CGH57" s="4"/>
      <c r="CGI57" s="4"/>
      <c r="CGJ57" s="2"/>
      <c r="CGO57" t="s">
        <v>449</v>
      </c>
      <c r="CGQ57" s="138"/>
      <c r="CGS57" s="114"/>
      <c r="CGT57" s="133"/>
      <c r="CGU57" s="2"/>
      <c r="CGV57" s="2"/>
      <c r="CGW57" s="2"/>
      <c r="CGX57" s="4"/>
      <c r="CGY57" s="4"/>
      <c r="CGZ57" s="2"/>
      <c r="CHE57" t="s">
        <v>449</v>
      </c>
      <c r="CHG57" s="138"/>
      <c r="CHI57" s="114"/>
      <c r="CHJ57" s="133"/>
      <c r="CHK57" s="2"/>
      <c r="CHL57" s="2"/>
      <c r="CHM57" s="2"/>
      <c r="CHN57" s="4"/>
      <c r="CHO57" s="4"/>
      <c r="CHP57" s="2"/>
      <c r="CHU57" t="s">
        <v>449</v>
      </c>
      <c r="CHW57" s="138"/>
      <c r="CHY57" s="114"/>
      <c r="CHZ57" s="133"/>
      <c r="CIA57" s="2"/>
      <c r="CIB57" s="2"/>
      <c r="CIC57" s="2"/>
      <c r="CID57" s="4"/>
      <c r="CIE57" s="4"/>
      <c r="CIF57" s="2"/>
      <c r="CIK57" t="s">
        <v>449</v>
      </c>
      <c r="CIM57" s="138"/>
      <c r="CIO57" s="114"/>
      <c r="CIP57" s="133"/>
      <c r="CIQ57" s="2"/>
      <c r="CIR57" s="2"/>
      <c r="CIS57" s="2"/>
      <c r="CIT57" s="4"/>
      <c r="CIU57" s="4"/>
      <c r="CIV57" s="2"/>
      <c r="CJA57" t="s">
        <v>449</v>
      </c>
      <c r="CJC57" s="138"/>
      <c r="CJE57" s="114"/>
      <c r="CJF57" s="133"/>
      <c r="CJG57" s="2"/>
      <c r="CJH57" s="2"/>
      <c r="CJI57" s="2"/>
      <c r="CJJ57" s="4"/>
      <c r="CJK57" s="4"/>
      <c r="CJL57" s="2"/>
      <c r="CJQ57" t="s">
        <v>449</v>
      </c>
      <c r="CJS57" s="138"/>
      <c r="CJU57" s="114"/>
      <c r="CJV57" s="133"/>
      <c r="CJW57" s="2"/>
      <c r="CJX57" s="2"/>
      <c r="CJY57" s="2"/>
      <c r="CJZ57" s="4"/>
      <c r="CKA57" s="4"/>
      <c r="CKB57" s="2"/>
      <c r="CKG57" t="s">
        <v>449</v>
      </c>
      <c r="CKI57" s="138"/>
      <c r="CKK57" s="114"/>
      <c r="CKL57" s="133"/>
      <c r="CKM57" s="2"/>
      <c r="CKN57" s="2"/>
      <c r="CKO57" s="2"/>
      <c r="CKP57" s="4"/>
      <c r="CKQ57" s="4"/>
      <c r="CKR57" s="2"/>
      <c r="CKW57" t="s">
        <v>449</v>
      </c>
      <c r="CKY57" s="138"/>
      <c r="CLA57" s="114"/>
      <c r="CLB57" s="133"/>
      <c r="CLC57" s="2"/>
      <c r="CLD57" s="2"/>
      <c r="CLE57" s="2"/>
      <c r="CLF57" s="4"/>
      <c r="CLG57" s="4"/>
      <c r="CLH57" s="2"/>
      <c r="CLM57" t="s">
        <v>449</v>
      </c>
      <c r="CLO57" s="138"/>
      <c r="CLQ57" s="114"/>
      <c r="CLR57" s="133"/>
      <c r="CLS57" s="2"/>
      <c r="CLT57" s="2"/>
      <c r="CLU57" s="2"/>
      <c r="CLV57" s="4"/>
      <c r="CLW57" s="4"/>
      <c r="CLX57" s="2"/>
      <c r="CMC57" t="s">
        <v>449</v>
      </c>
      <c r="CME57" s="138"/>
      <c r="CMG57" s="114"/>
      <c r="CMH57" s="133"/>
      <c r="CMI57" s="2"/>
      <c r="CMJ57" s="2"/>
      <c r="CMK57" s="2"/>
      <c r="CML57" s="4"/>
      <c r="CMM57" s="4"/>
      <c r="CMN57" s="2"/>
      <c r="CMS57" t="s">
        <v>449</v>
      </c>
      <c r="CMU57" s="138"/>
      <c r="CMW57" s="114"/>
      <c r="CMX57" s="133"/>
      <c r="CMY57" s="2"/>
      <c r="CMZ57" s="2"/>
      <c r="CNA57" s="2"/>
      <c r="CNB57" s="4"/>
      <c r="CNC57" s="4"/>
      <c r="CND57" s="2"/>
      <c r="CNI57" t="s">
        <v>449</v>
      </c>
      <c r="CNK57" s="138"/>
      <c r="CNM57" s="114"/>
      <c r="CNN57" s="133"/>
      <c r="CNO57" s="2"/>
      <c r="CNP57" s="2"/>
      <c r="CNQ57" s="2"/>
      <c r="CNR57" s="4"/>
      <c r="CNS57" s="4"/>
      <c r="CNT57" s="2"/>
      <c r="CNY57" t="s">
        <v>449</v>
      </c>
      <c r="COA57" s="138"/>
      <c r="COC57" s="114"/>
      <c r="COD57" s="133"/>
      <c r="COE57" s="2"/>
      <c r="COF57" s="2"/>
      <c r="COG57" s="2"/>
      <c r="COH57" s="4"/>
      <c r="COI57" s="4"/>
      <c r="COJ57" s="2"/>
      <c r="COO57" t="s">
        <v>449</v>
      </c>
      <c r="COQ57" s="138"/>
      <c r="COS57" s="114"/>
      <c r="COT57" s="133"/>
      <c r="COU57" s="2"/>
      <c r="COV57" s="2"/>
      <c r="COW57" s="2"/>
      <c r="COX57" s="4"/>
      <c r="COY57" s="4"/>
      <c r="COZ57" s="2"/>
      <c r="CPE57" t="s">
        <v>449</v>
      </c>
      <c r="CPG57" s="138"/>
      <c r="CPI57" s="114"/>
      <c r="CPJ57" s="133"/>
      <c r="CPK57" s="2"/>
      <c r="CPL57" s="2"/>
      <c r="CPM57" s="2"/>
      <c r="CPN57" s="4"/>
      <c r="CPO57" s="4"/>
      <c r="CPP57" s="2"/>
      <c r="CPU57" t="s">
        <v>449</v>
      </c>
      <c r="CPW57" s="138"/>
      <c r="CPY57" s="114"/>
      <c r="CPZ57" s="133"/>
      <c r="CQA57" s="2"/>
      <c r="CQB57" s="2"/>
      <c r="CQC57" s="2"/>
      <c r="CQD57" s="4"/>
      <c r="CQE57" s="4"/>
      <c r="CQF57" s="2"/>
      <c r="CQK57" t="s">
        <v>449</v>
      </c>
      <c r="CQM57" s="138"/>
      <c r="CQO57" s="114"/>
      <c r="CQP57" s="133"/>
      <c r="CQQ57" s="2"/>
      <c r="CQR57" s="2"/>
      <c r="CQS57" s="2"/>
      <c r="CQT57" s="4"/>
      <c r="CQU57" s="4"/>
      <c r="CQV57" s="2"/>
      <c r="CRA57" t="s">
        <v>449</v>
      </c>
      <c r="CRC57" s="138"/>
      <c r="CRE57" s="114"/>
      <c r="CRF57" s="133"/>
      <c r="CRG57" s="2"/>
      <c r="CRH57" s="2"/>
      <c r="CRI57" s="2"/>
      <c r="CRJ57" s="4"/>
      <c r="CRK57" s="4"/>
      <c r="CRL57" s="2"/>
      <c r="CRQ57" t="s">
        <v>449</v>
      </c>
      <c r="CRS57" s="138"/>
      <c r="CRU57" s="114"/>
      <c r="CRV57" s="133"/>
      <c r="CRW57" s="2"/>
      <c r="CRX57" s="2"/>
      <c r="CRY57" s="2"/>
      <c r="CRZ57" s="4"/>
      <c r="CSA57" s="4"/>
      <c r="CSB57" s="2"/>
      <c r="CSG57" t="s">
        <v>449</v>
      </c>
      <c r="CSI57" s="138"/>
      <c r="CSK57" s="114"/>
      <c r="CSL57" s="133"/>
      <c r="CSM57" s="2"/>
      <c r="CSN57" s="2"/>
      <c r="CSO57" s="2"/>
      <c r="CSP57" s="4"/>
      <c r="CSQ57" s="4"/>
      <c r="CSR57" s="2"/>
      <c r="CSW57" t="s">
        <v>449</v>
      </c>
      <c r="CSY57" s="138"/>
      <c r="CTA57" s="114"/>
      <c r="CTB57" s="133"/>
      <c r="CTC57" s="2"/>
      <c r="CTD57" s="2"/>
      <c r="CTE57" s="2"/>
      <c r="CTF57" s="4"/>
      <c r="CTG57" s="4"/>
      <c r="CTH57" s="2"/>
      <c r="CTM57" t="s">
        <v>449</v>
      </c>
      <c r="CTO57" s="138"/>
      <c r="CTQ57" s="114"/>
      <c r="CTR57" s="133"/>
      <c r="CTS57" s="2"/>
      <c r="CTT57" s="2"/>
      <c r="CTU57" s="2"/>
      <c r="CTV57" s="4"/>
      <c r="CTW57" s="4"/>
      <c r="CTX57" s="2"/>
      <c r="CUC57" t="s">
        <v>449</v>
      </c>
      <c r="CUE57" s="138"/>
      <c r="CUG57" s="114"/>
      <c r="CUH57" s="133"/>
      <c r="CUI57" s="2"/>
      <c r="CUJ57" s="2"/>
      <c r="CUK57" s="2"/>
      <c r="CUL57" s="4"/>
      <c r="CUM57" s="4"/>
      <c r="CUN57" s="2"/>
      <c r="CUS57" t="s">
        <v>449</v>
      </c>
      <c r="CUU57" s="138"/>
      <c r="CUW57" s="114"/>
      <c r="CUX57" s="133"/>
      <c r="CUY57" s="2"/>
      <c r="CUZ57" s="2"/>
      <c r="CVA57" s="2"/>
      <c r="CVB57" s="4"/>
      <c r="CVC57" s="4"/>
      <c r="CVD57" s="2"/>
      <c r="CVI57" t="s">
        <v>449</v>
      </c>
      <c r="CVK57" s="138"/>
      <c r="CVM57" s="114"/>
      <c r="CVN57" s="133"/>
      <c r="CVO57" s="2"/>
      <c r="CVP57" s="2"/>
      <c r="CVQ57" s="2"/>
      <c r="CVR57" s="4"/>
      <c r="CVS57" s="4"/>
      <c r="CVT57" s="2"/>
      <c r="CVY57" t="s">
        <v>449</v>
      </c>
      <c r="CWA57" s="138"/>
      <c r="CWC57" s="114"/>
      <c r="CWD57" s="133"/>
      <c r="CWE57" s="2"/>
      <c r="CWF57" s="2"/>
      <c r="CWG57" s="2"/>
      <c r="CWH57" s="4"/>
      <c r="CWI57" s="4"/>
      <c r="CWJ57" s="2"/>
      <c r="CWO57" t="s">
        <v>449</v>
      </c>
      <c r="CWQ57" s="138"/>
      <c r="CWS57" s="114"/>
      <c r="CWT57" s="133"/>
      <c r="CWU57" s="2"/>
      <c r="CWV57" s="2"/>
      <c r="CWW57" s="2"/>
      <c r="CWX57" s="4"/>
      <c r="CWY57" s="4"/>
      <c r="CWZ57" s="2"/>
      <c r="CXE57" t="s">
        <v>449</v>
      </c>
      <c r="CXG57" s="138"/>
      <c r="CXI57" s="114"/>
      <c r="CXJ57" s="133"/>
      <c r="CXK57" s="2"/>
      <c r="CXL57" s="2"/>
      <c r="CXM57" s="2"/>
      <c r="CXN57" s="4"/>
      <c r="CXO57" s="4"/>
      <c r="CXP57" s="2"/>
      <c r="CXU57" t="s">
        <v>449</v>
      </c>
      <c r="CXW57" s="138"/>
      <c r="CXY57" s="114"/>
      <c r="CXZ57" s="133"/>
      <c r="CYA57" s="2"/>
      <c r="CYB57" s="2"/>
      <c r="CYC57" s="2"/>
      <c r="CYD57" s="4"/>
      <c r="CYE57" s="4"/>
      <c r="CYF57" s="2"/>
      <c r="CYK57" t="s">
        <v>449</v>
      </c>
      <c r="CYM57" s="138"/>
      <c r="CYO57" s="114"/>
      <c r="CYP57" s="133"/>
      <c r="CYQ57" s="2"/>
      <c r="CYR57" s="2"/>
      <c r="CYS57" s="2"/>
      <c r="CYT57" s="4"/>
      <c r="CYU57" s="4"/>
      <c r="CYV57" s="2"/>
      <c r="CZA57" t="s">
        <v>449</v>
      </c>
      <c r="CZC57" s="138"/>
      <c r="CZE57" s="114"/>
      <c r="CZF57" s="133"/>
      <c r="CZG57" s="2"/>
      <c r="CZH57" s="2"/>
      <c r="CZI57" s="2"/>
      <c r="CZJ57" s="4"/>
      <c r="CZK57" s="4"/>
      <c r="CZL57" s="2"/>
      <c r="CZQ57" t="s">
        <v>449</v>
      </c>
      <c r="CZS57" s="138"/>
      <c r="CZU57" s="114"/>
      <c r="CZV57" s="133"/>
      <c r="CZW57" s="2"/>
      <c r="CZX57" s="2"/>
      <c r="CZY57" s="2"/>
      <c r="CZZ57" s="4"/>
      <c r="DAA57" s="4"/>
      <c r="DAB57" s="2"/>
      <c r="DAG57" t="s">
        <v>449</v>
      </c>
      <c r="DAI57" s="138"/>
      <c r="DAK57" s="114"/>
      <c r="DAL57" s="133"/>
      <c r="DAM57" s="2"/>
      <c r="DAN57" s="2"/>
      <c r="DAO57" s="2"/>
      <c r="DAP57" s="4"/>
      <c r="DAQ57" s="4"/>
      <c r="DAR57" s="2"/>
      <c r="DAW57" t="s">
        <v>449</v>
      </c>
      <c r="DAY57" s="138"/>
      <c r="DBA57" s="114"/>
      <c r="DBB57" s="133"/>
      <c r="DBC57" s="2"/>
      <c r="DBD57" s="2"/>
      <c r="DBE57" s="2"/>
      <c r="DBF57" s="4"/>
      <c r="DBG57" s="4"/>
      <c r="DBH57" s="2"/>
      <c r="DBM57" t="s">
        <v>449</v>
      </c>
      <c r="DBO57" s="138"/>
      <c r="DBQ57" s="114"/>
      <c r="DBR57" s="133"/>
      <c r="DBS57" s="2"/>
      <c r="DBT57" s="2"/>
      <c r="DBU57" s="2"/>
      <c r="DBV57" s="4"/>
      <c r="DBW57" s="4"/>
      <c r="DBX57" s="2"/>
      <c r="DCC57" t="s">
        <v>449</v>
      </c>
      <c r="DCE57" s="138"/>
      <c r="DCG57" s="114"/>
      <c r="DCH57" s="133"/>
      <c r="DCI57" s="2"/>
      <c r="DCJ57" s="2"/>
      <c r="DCK57" s="2"/>
      <c r="DCL57" s="4"/>
      <c r="DCM57" s="4"/>
      <c r="DCN57" s="2"/>
      <c r="DCS57" t="s">
        <v>449</v>
      </c>
      <c r="DCU57" s="138"/>
      <c r="DCW57" s="114"/>
      <c r="DCX57" s="133"/>
      <c r="DCY57" s="2"/>
      <c r="DCZ57" s="2"/>
      <c r="DDA57" s="2"/>
      <c r="DDB57" s="4"/>
      <c r="DDC57" s="4"/>
      <c r="DDD57" s="2"/>
      <c r="DDI57" t="s">
        <v>449</v>
      </c>
      <c r="DDK57" s="138"/>
      <c r="DDM57" s="114"/>
      <c r="DDN57" s="133"/>
      <c r="DDO57" s="2"/>
      <c r="DDP57" s="2"/>
      <c r="DDQ57" s="2"/>
      <c r="DDR57" s="4"/>
      <c r="DDS57" s="4"/>
      <c r="DDT57" s="2"/>
      <c r="DDY57" t="s">
        <v>449</v>
      </c>
      <c r="DEA57" s="138"/>
      <c r="DEC57" s="114"/>
      <c r="DED57" s="133"/>
      <c r="DEE57" s="2"/>
      <c r="DEF57" s="2"/>
      <c r="DEG57" s="2"/>
      <c r="DEH57" s="4"/>
      <c r="DEI57" s="4"/>
      <c r="DEJ57" s="2"/>
      <c r="DEO57" t="s">
        <v>449</v>
      </c>
      <c r="DEQ57" s="138"/>
      <c r="DES57" s="114"/>
      <c r="DET57" s="133"/>
      <c r="DEU57" s="2"/>
      <c r="DEV57" s="2"/>
      <c r="DEW57" s="2"/>
      <c r="DEX57" s="4"/>
      <c r="DEY57" s="4"/>
      <c r="DEZ57" s="2"/>
      <c r="DFE57" t="s">
        <v>449</v>
      </c>
      <c r="DFG57" s="138"/>
      <c r="DFI57" s="114"/>
      <c r="DFJ57" s="133"/>
      <c r="DFK57" s="2"/>
      <c r="DFL57" s="2"/>
      <c r="DFM57" s="2"/>
      <c r="DFN57" s="4"/>
      <c r="DFO57" s="4"/>
      <c r="DFP57" s="2"/>
      <c r="DFU57" t="s">
        <v>449</v>
      </c>
      <c r="DFW57" s="138"/>
      <c r="DFY57" s="114"/>
      <c r="DFZ57" s="133"/>
      <c r="DGA57" s="2"/>
      <c r="DGB57" s="2"/>
      <c r="DGC57" s="2"/>
      <c r="DGD57" s="4"/>
      <c r="DGE57" s="4"/>
      <c r="DGF57" s="2"/>
      <c r="DGK57" t="s">
        <v>449</v>
      </c>
      <c r="DGM57" s="138"/>
      <c r="DGO57" s="114"/>
      <c r="DGP57" s="133"/>
      <c r="DGQ57" s="2"/>
      <c r="DGR57" s="2"/>
      <c r="DGS57" s="2"/>
      <c r="DGT57" s="4"/>
      <c r="DGU57" s="4"/>
      <c r="DGV57" s="2"/>
      <c r="DHA57" t="s">
        <v>449</v>
      </c>
      <c r="DHC57" s="138"/>
      <c r="DHE57" s="114"/>
      <c r="DHF57" s="133"/>
      <c r="DHG57" s="2"/>
      <c r="DHH57" s="2"/>
      <c r="DHI57" s="2"/>
      <c r="DHJ57" s="4"/>
      <c r="DHK57" s="4"/>
      <c r="DHL57" s="2"/>
      <c r="DHQ57" t="s">
        <v>449</v>
      </c>
      <c r="DHS57" s="138"/>
      <c r="DHU57" s="114"/>
      <c r="DHV57" s="133"/>
      <c r="DHW57" s="2"/>
      <c r="DHX57" s="2"/>
      <c r="DHY57" s="2"/>
      <c r="DHZ57" s="4"/>
      <c r="DIA57" s="4"/>
      <c r="DIB57" s="2"/>
      <c r="DIG57" t="s">
        <v>449</v>
      </c>
      <c r="DII57" s="138"/>
      <c r="DIK57" s="114"/>
      <c r="DIL57" s="133"/>
      <c r="DIM57" s="2"/>
      <c r="DIN57" s="2"/>
      <c r="DIO57" s="2"/>
      <c r="DIP57" s="4"/>
      <c r="DIQ57" s="4"/>
      <c r="DIR57" s="2"/>
      <c r="DIW57" t="s">
        <v>449</v>
      </c>
      <c r="DIY57" s="138"/>
      <c r="DJA57" s="114"/>
      <c r="DJB57" s="133"/>
      <c r="DJC57" s="2"/>
      <c r="DJD57" s="2"/>
      <c r="DJE57" s="2"/>
      <c r="DJF57" s="4"/>
      <c r="DJG57" s="4"/>
      <c r="DJH57" s="2"/>
      <c r="DJM57" t="s">
        <v>449</v>
      </c>
      <c r="DJO57" s="138"/>
      <c r="DJQ57" s="114"/>
      <c r="DJR57" s="133"/>
      <c r="DJS57" s="2"/>
      <c r="DJT57" s="2"/>
      <c r="DJU57" s="2"/>
      <c r="DJV57" s="4"/>
      <c r="DJW57" s="4"/>
      <c r="DJX57" s="2"/>
      <c r="DKC57" t="s">
        <v>449</v>
      </c>
      <c r="DKE57" s="138"/>
      <c r="DKG57" s="114"/>
      <c r="DKH57" s="133"/>
      <c r="DKI57" s="2"/>
      <c r="DKJ57" s="2"/>
      <c r="DKK57" s="2"/>
      <c r="DKL57" s="4"/>
      <c r="DKM57" s="4"/>
      <c r="DKN57" s="2"/>
      <c r="DKS57" t="s">
        <v>449</v>
      </c>
      <c r="DKU57" s="138"/>
      <c r="DKW57" s="114"/>
      <c r="DKX57" s="133"/>
      <c r="DKY57" s="2"/>
      <c r="DKZ57" s="2"/>
      <c r="DLA57" s="2"/>
      <c r="DLB57" s="4"/>
      <c r="DLC57" s="4"/>
      <c r="DLD57" s="2"/>
      <c r="DLI57" t="s">
        <v>449</v>
      </c>
      <c r="DLK57" s="138"/>
      <c r="DLM57" s="114"/>
      <c r="DLN57" s="133"/>
      <c r="DLO57" s="2"/>
      <c r="DLP57" s="2"/>
      <c r="DLQ57" s="2"/>
      <c r="DLR57" s="4"/>
      <c r="DLS57" s="4"/>
      <c r="DLT57" s="2"/>
      <c r="DLY57" t="s">
        <v>449</v>
      </c>
      <c r="DMA57" s="138"/>
      <c r="DMC57" s="114"/>
      <c r="DMD57" s="133"/>
      <c r="DME57" s="2"/>
      <c r="DMF57" s="2"/>
      <c r="DMG57" s="2"/>
      <c r="DMH57" s="4"/>
      <c r="DMI57" s="4"/>
      <c r="DMJ57" s="2"/>
      <c r="DMO57" t="s">
        <v>449</v>
      </c>
      <c r="DMQ57" s="138"/>
      <c r="DMS57" s="114"/>
      <c r="DMT57" s="133"/>
      <c r="DMU57" s="2"/>
      <c r="DMV57" s="2"/>
      <c r="DMW57" s="2"/>
      <c r="DMX57" s="4"/>
      <c r="DMY57" s="4"/>
      <c r="DMZ57" s="2"/>
      <c r="DNE57" t="s">
        <v>449</v>
      </c>
      <c r="DNG57" s="138"/>
      <c r="DNI57" s="114"/>
      <c r="DNJ57" s="133"/>
      <c r="DNK57" s="2"/>
      <c r="DNL57" s="2"/>
      <c r="DNM57" s="2"/>
      <c r="DNN57" s="4"/>
      <c r="DNO57" s="4"/>
      <c r="DNP57" s="2"/>
      <c r="DNU57" t="s">
        <v>449</v>
      </c>
      <c r="DNW57" s="138"/>
      <c r="DNY57" s="114"/>
      <c r="DNZ57" s="133"/>
      <c r="DOA57" s="2"/>
      <c r="DOB57" s="2"/>
      <c r="DOC57" s="2"/>
      <c r="DOD57" s="4"/>
      <c r="DOE57" s="4"/>
      <c r="DOF57" s="2"/>
      <c r="DOK57" t="s">
        <v>449</v>
      </c>
      <c r="DOM57" s="138"/>
      <c r="DOO57" s="114"/>
      <c r="DOP57" s="133"/>
      <c r="DOQ57" s="2"/>
      <c r="DOR57" s="2"/>
      <c r="DOS57" s="2"/>
      <c r="DOT57" s="4"/>
      <c r="DOU57" s="4"/>
      <c r="DOV57" s="2"/>
      <c r="DPA57" t="s">
        <v>449</v>
      </c>
      <c r="DPC57" s="138"/>
      <c r="DPE57" s="114"/>
      <c r="DPF57" s="133"/>
      <c r="DPG57" s="2"/>
      <c r="DPH57" s="2"/>
      <c r="DPI57" s="2"/>
      <c r="DPJ57" s="4"/>
      <c r="DPK57" s="4"/>
      <c r="DPL57" s="2"/>
      <c r="DPQ57" t="s">
        <v>449</v>
      </c>
      <c r="DPS57" s="138"/>
      <c r="DPU57" s="114"/>
      <c r="DPV57" s="133"/>
      <c r="DPW57" s="2"/>
      <c r="DPX57" s="2"/>
      <c r="DPY57" s="2"/>
      <c r="DPZ57" s="4"/>
      <c r="DQA57" s="4"/>
      <c r="DQB57" s="2"/>
      <c r="DQG57" t="s">
        <v>449</v>
      </c>
      <c r="DQI57" s="138"/>
      <c r="DQK57" s="114"/>
      <c r="DQL57" s="133"/>
      <c r="DQM57" s="2"/>
      <c r="DQN57" s="2"/>
      <c r="DQO57" s="2"/>
      <c r="DQP57" s="4"/>
      <c r="DQQ57" s="4"/>
      <c r="DQR57" s="2"/>
      <c r="DQW57" t="s">
        <v>449</v>
      </c>
      <c r="DQY57" s="138"/>
      <c r="DRA57" s="114"/>
      <c r="DRB57" s="133"/>
      <c r="DRC57" s="2"/>
      <c r="DRD57" s="2"/>
      <c r="DRE57" s="2"/>
      <c r="DRF57" s="4"/>
      <c r="DRG57" s="4"/>
      <c r="DRH57" s="2"/>
      <c r="DRM57" t="s">
        <v>449</v>
      </c>
      <c r="DRO57" s="138"/>
      <c r="DRQ57" s="114"/>
      <c r="DRR57" s="133"/>
      <c r="DRS57" s="2"/>
      <c r="DRT57" s="2"/>
      <c r="DRU57" s="2"/>
      <c r="DRV57" s="4"/>
      <c r="DRW57" s="4"/>
      <c r="DRX57" s="2"/>
      <c r="DSC57" t="s">
        <v>449</v>
      </c>
      <c r="DSE57" s="138"/>
      <c r="DSG57" s="114"/>
      <c r="DSH57" s="133"/>
      <c r="DSI57" s="2"/>
      <c r="DSJ57" s="2"/>
      <c r="DSK57" s="2"/>
      <c r="DSL57" s="4"/>
      <c r="DSM57" s="4"/>
      <c r="DSN57" s="2"/>
      <c r="DSS57" t="s">
        <v>449</v>
      </c>
      <c r="DSU57" s="138"/>
      <c r="DSW57" s="114"/>
      <c r="DSX57" s="133"/>
      <c r="DSY57" s="2"/>
      <c r="DSZ57" s="2"/>
      <c r="DTA57" s="2"/>
      <c r="DTB57" s="4"/>
      <c r="DTC57" s="4"/>
      <c r="DTD57" s="2"/>
      <c r="DTI57" t="s">
        <v>449</v>
      </c>
      <c r="DTK57" s="138"/>
      <c r="DTM57" s="114"/>
      <c r="DTN57" s="133"/>
      <c r="DTO57" s="2"/>
      <c r="DTP57" s="2"/>
      <c r="DTQ57" s="2"/>
      <c r="DTR57" s="4"/>
      <c r="DTS57" s="4"/>
      <c r="DTT57" s="2"/>
      <c r="DTY57" t="s">
        <v>449</v>
      </c>
      <c r="DUA57" s="138"/>
      <c r="DUC57" s="114"/>
      <c r="DUD57" s="133"/>
      <c r="DUE57" s="2"/>
      <c r="DUF57" s="2"/>
      <c r="DUG57" s="2"/>
      <c r="DUH57" s="4"/>
      <c r="DUI57" s="4"/>
      <c r="DUJ57" s="2"/>
      <c r="DUO57" t="s">
        <v>449</v>
      </c>
      <c r="DUQ57" s="138"/>
      <c r="DUS57" s="114"/>
      <c r="DUT57" s="133"/>
      <c r="DUU57" s="2"/>
      <c r="DUV57" s="2"/>
      <c r="DUW57" s="2"/>
      <c r="DUX57" s="4"/>
      <c r="DUY57" s="4"/>
      <c r="DUZ57" s="2"/>
      <c r="DVE57" t="s">
        <v>449</v>
      </c>
      <c r="DVG57" s="138"/>
      <c r="DVI57" s="114"/>
      <c r="DVJ57" s="133"/>
      <c r="DVK57" s="2"/>
      <c r="DVL57" s="2"/>
      <c r="DVM57" s="2"/>
      <c r="DVN57" s="4"/>
      <c r="DVO57" s="4"/>
      <c r="DVP57" s="2"/>
      <c r="DVU57" t="s">
        <v>449</v>
      </c>
      <c r="DVW57" s="138"/>
      <c r="DVY57" s="114"/>
      <c r="DVZ57" s="133"/>
      <c r="DWA57" s="2"/>
      <c r="DWB57" s="2"/>
      <c r="DWC57" s="2"/>
      <c r="DWD57" s="4"/>
      <c r="DWE57" s="4"/>
      <c r="DWF57" s="2"/>
      <c r="DWK57" t="s">
        <v>449</v>
      </c>
      <c r="DWM57" s="138"/>
      <c r="DWO57" s="114"/>
      <c r="DWP57" s="133"/>
      <c r="DWQ57" s="2"/>
      <c r="DWR57" s="2"/>
      <c r="DWS57" s="2"/>
      <c r="DWT57" s="4"/>
      <c r="DWU57" s="4"/>
      <c r="DWV57" s="2"/>
      <c r="DXA57" t="s">
        <v>449</v>
      </c>
      <c r="DXC57" s="138"/>
      <c r="DXE57" s="114"/>
      <c r="DXF57" s="133"/>
      <c r="DXG57" s="2"/>
      <c r="DXH57" s="2"/>
      <c r="DXI57" s="2"/>
      <c r="DXJ57" s="4"/>
      <c r="DXK57" s="4"/>
      <c r="DXL57" s="2"/>
      <c r="DXQ57" t="s">
        <v>449</v>
      </c>
      <c r="DXS57" s="138"/>
      <c r="DXU57" s="114"/>
      <c r="DXV57" s="133"/>
      <c r="DXW57" s="2"/>
      <c r="DXX57" s="2"/>
      <c r="DXY57" s="2"/>
      <c r="DXZ57" s="4"/>
      <c r="DYA57" s="4"/>
      <c r="DYB57" s="2"/>
      <c r="DYG57" t="s">
        <v>449</v>
      </c>
      <c r="DYI57" s="138"/>
      <c r="DYK57" s="114"/>
      <c r="DYL57" s="133"/>
      <c r="DYM57" s="2"/>
      <c r="DYN57" s="2"/>
      <c r="DYO57" s="2"/>
      <c r="DYP57" s="4"/>
      <c r="DYQ57" s="4"/>
      <c r="DYR57" s="2"/>
      <c r="DYW57" t="s">
        <v>449</v>
      </c>
      <c r="DYY57" s="138"/>
      <c r="DZA57" s="114"/>
      <c r="DZB57" s="133"/>
      <c r="DZC57" s="2"/>
      <c r="DZD57" s="2"/>
      <c r="DZE57" s="2"/>
      <c r="DZF57" s="4"/>
      <c r="DZG57" s="4"/>
      <c r="DZH57" s="2"/>
      <c r="DZM57" t="s">
        <v>449</v>
      </c>
      <c r="DZO57" s="138"/>
      <c r="DZQ57" s="114"/>
      <c r="DZR57" s="133"/>
      <c r="DZS57" s="2"/>
      <c r="DZT57" s="2"/>
      <c r="DZU57" s="2"/>
      <c r="DZV57" s="4"/>
      <c r="DZW57" s="4"/>
      <c r="DZX57" s="2"/>
      <c r="EAC57" t="s">
        <v>449</v>
      </c>
      <c r="EAE57" s="138"/>
      <c r="EAG57" s="114"/>
      <c r="EAH57" s="133"/>
      <c r="EAI57" s="2"/>
      <c r="EAJ57" s="2"/>
      <c r="EAK57" s="2"/>
      <c r="EAL57" s="4"/>
      <c r="EAM57" s="4"/>
      <c r="EAN57" s="2"/>
      <c r="EAS57" t="s">
        <v>449</v>
      </c>
      <c r="EAU57" s="138"/>
      <c r="EAW57" s="114"/>
      <c r="EAX57" s="133"/>
      <c r="EAY57" s="2"/>
      <c r="EAZ57" s="2"/>
      <c r="EBA57" s="2"/>
      <c r="EBB57" s="4"/>
      <c r="EBC57" s="4"/>
      <c r="EBD57" s="2"/>
      <c r="EBI57" t="s">
        <v>449</v>
      </c>
      <c r="EBK57" s="138"/>
      <c r="EBM57" s="114"/>
      <c r="EBN57" s="133"/>
      <c r="EBO57" s="2"/>
      <c r="EBP57" s="2"/>
      <c r="EBQ57" s="2"/>
      <c r="EBR57" s="4"/>
      <c r="EBS57" s="4"/>
      <c r="EBT57" s="2"/>
      <c r="EBY57" t="s">
        <v>449</v>
      </c>
      <c r="ECA57" s="138"/>
      <c r="ECC57" s="114"/>
      <c r="ECD57" s="133"/>
      <c r="ECE57" s="2"/>
      <c r="ECF57" s="2"/>
      <c r="ECG57" s="2"/>
      <c r="ECH57" s="4"/>
      <c r="ECI57" s="4"/>
      <c r="ECJ57" s="2"/>
      <c r="ECO57" t="s">
        <v>449</v>
      </c>
      <c r="ECQ57" s="138"/>
      <c r="ECS57" s="114"/>
      <c r="ECT57" s="133"/>
      <c r="ECU57" s="2"/>
      <c r="ECV57" s="2"/>
      <c r="ECW57" s="2"/>
      <c r="ECX57" s="4"/>
      <c r="ECY57" s="4"/>
      <c r="ECZ57" s="2"/>
      <c r="EDE57" t="s">
        <v>449</v>
      </c>
      <c r="EDG57" s="138"/>
      <c r="EDI57" s="114"/>
      <c r="EDJ57" s="133"/>
      <c r="EDK57" s="2"/>
      <c r="EDL57" s="2"/>
      <c r="EDM57" s="2"/>
      <c r="EDN57" s="4"/>
      <c r="EDO57" s="4"/>
      <c r="EDP57" s="2"/>
      <c r="EDU57" t="s">
        <v>449</v>
      </c>
      <c r="EDW57" s="138"/>
      <c r="EDY57" s="114"/>
      <c r="EDZ57" s="133"/>
      <c r="EEA57" s="2"/>
      <c r="EEB57" s="2"/>
      <c r="EEC57" s="2"/>
      <c r="EED57" s="4"/>
      <c r="EEE57" s="4"/>
      <c r="EEF57" s="2"/>
      <c r="EEK57" t="s">
        <v>449</v>
      </c>
      <c r="EEM57" s="138"/>
      <c r="EEO57" s="114"/>
      <c r="EEP57" s="133"/>
      <c r="EEQ57" s="2"/>
      <c r="EER57" s="2"/>
      <c r="EES57" s="2"/>
      <c r="EET57" s="4"/>
      <c r="EEU57" s="4"/>
      <c r="EEV57" s="2"/>
      <c r="EFA57" t="s">
        <v>449</v>
      </c>
      <c r="EFC57" s="138"/>
      <c r="EFE57" s="114"/>
      <c r="EFF57" s="133"/>
      <c r="EFG57" s="2"/>
      <c r="EFH57" s="2"/>
      <c r="EFI57" s="2"/>
      <c r="EFJ57" s="4"/>
      <c r="EFK57" s="4"/>
      <c r="EFL57" s="2"/>
      <c r="EFQ57" t="s">
        <v>449</v>
      </c>
      <c r="EFS57" s="138"/>
      <c r="EFU57" s="114"/>
      <c r="EFV57" s="133"/>
      <c r="EFW57" s="2"/>
      <c r="EFX57" s="2"/>
      <c r="EFY57" s="2"/>
      <c r="EFZ57" s="4"/>
      <c r="EGA57" s="4"/>
      <c r="EGB57" s="2"/>
      <c r="EGG57" t="s">
        <v>449</v>
      </c>
      <c r="EGI57" s="138"/>
      <c r="EGK57" s="114"/>
      <c r="EGL57" s="133"/>
      <c r="EGM57" s="2"/>
      <c r="EGN57" s="2"/>
      <c r="EGO57" s="2"/>
      <c r="EGP57" s="4"/>
      <c r="EGQ57" s="4"/>
      <c r="EGR57" s="2"/>
      <c r="EGW57" t="s">
        <v>449</v>
      </c>
      <c r="EGY57" s="138"/>
      <c r="EHA57" s="114"/>
      <c r="EHB57" s="133"/>
      <c r="EHC57" s="2"/>
      <c r="EHD57" s="2"/>
      <c r="EHE57" s="2"/>
      <c r="EHF57" s="4"/>
      <c r="EHG57" s="4"/>
      <c r="EHH57" s="2"/>
      <c r="EHM57" t="s">
        <v>449</v>
      </c>
      <c r="EHO57" s="138"/>
      <c r="EHQ57" s="114"/>
      <c r="EHR57" s="133"/>
      <c r="EHS57" s="2"/>
      <c r="EHT57" s="2"/>
      <c r="EHU57" s="2"/>
      <c r="EHV57" s="4"/>
      <c r="EHW57" s="4"/>
      <c r="EHX57" s="2"/>
      <c r="EIC57" t="s">
        <v>449</v>
      </c>
      <c r="EIE57" s="138"/>
      <c r="EIG57" s="114"/>
      <c r="EIH57" s="133"/>
      <c r="EII57" s="2"/>
      <c r="EIJ57" s="2"/>
      <c r="EIK57" s="2"/>
      <c r="EIL57" s="4"/>
      <c r="EIM57" s="4"/>
      <c r="EIN57" s="2"/>
      <c r="EIS57" t="s">
        <v>449</v>
      </c>
      <c r="EIU57" s="138"/>
      <c r="EIW57" s="114"/>
      <c r="EIX57" s="133"/>
      <c r="EIY57" s="2"/>
      <c r="EIZ57" s="2"/>
      <c r="EJA57" s="2"/>
      <c r="EJB57" s="4"/>
      <c r="EJC57" s="4"/>
      <c r="EJD57" s="2"/>
      <c r="EJI57" t="s">
        <v>449</v>
      </c>
      <c r="EJK57" s="138"/>
      <c r="EJM57" s="114"/>
      <c r="EJN57" s="133"/>
      <c r="EJO57" s="2"/>
      <c r="EJP57" s="2"/>
      <c r="EJQ57" s="2"/>
      <c r="EJR57" s="4"/>
      <c r="EJS57" s="4"/>
      <c r="EJT57" s="2"/>
      <c r="EJY57" t="s">
        <v>449</v>
      </c>
      <c r="EKA57" s="138"/>
      <c r="EKC57" s="114"/>
      <c r="EKD57" s="133"/>
      <c r="EKE57" s="2"/>
      <c r="EKF57" s="2"/>
      <c r="EKG57" s="2"/>
      <c r="EKH57" s="4"/>
      <c r="EKI57" s="4"/>
      <c r="EKJ57" s="2"/>
      <c r="EKO57" t="s">
        <v>449</v>
      </c>
      <c r="EKQ57" s="138"/>
      <c r="EKS57" s="114"/>
      <c r="EKT57" s="133"/>
      <c r="EKU57" s="2"/>
      <c r="EKV57" s="2"/>
      <c r="EKW57" s="2"/>
      <c r="EKX57" s="4"/>
      <c r="EKY57" s="4"/>
      <c r="EKZ57" s="2"/>
      <c r="ELE57" t="s">
        <v>449</v>
      </c>
      <c r="ELG57" s="138"/>
      <c r="ELI57" s="114"/>
      <c r="ELJ57" s="133"/>
      <c r="ELK57" s="2"/>
      <c r="ELL57" s="2"/>
      <c r="ELM57" s="2"/>
      <c r="ELN57" s="4"/>
      <c r="ELO57" s="4"/>
      <c r="ELP57" s="2"/>
      <c r="ELU57" t="s">
        <v>449</v>
      </c>
      <c r="ELW57" s="138"/>
      <c r="ELY57" s="114"/>
      <c r="ELZ57" s="133"/>
      <c r="EMA57" s="2"/>
      <c r="EMB57" s="2"/>
      <c r="EMC57" s="2"/>
      <c r="EMD57" s="4"/>
      <c r="EME57" s="4"/>
      <c r="EMF57" s="2"/>
      <c r="EMK57" t="s">
        <v>449</v>
      </c>
      <c r="EMM57" s="138"/>
      <c r="EMO57" s="114"/>
      <c r="EMP57" s="133"/>
      <c r="EMQ57" s="2"/>
      <c r="EMR57" s="2"/>
      <c r="EMS57" s="2"/>
      <c r="EMT57" s="4"/>
      <c r="EMU57" s="4"/>
      <c r="EMV57" s="2"/>
      <c r="ENA57" t="s">
        <v>449</v>
      </c>
      <c r="ENC57" s="138"/>
      <c r="ENE57" s="114"/>
      <c r="ENF57" s="133"/>
      <c r="ENG57" s="2"/>
      <c r="ENH57" s="2"/>
      <c r="ENI57" s="2"/>
      <c r="ENJ57" s="4"/>
      <c r="ENK57" s="4"/>
      <c r="ENL57" s="2"/>
      <c r="ENQ57" t="s">
        <v>449</v>
      </c>
      <c r="ENS57" s="138"/>
      <c r="ENU57" s="114"/>
      <c r="ENV57" s="133"/>
      <c r="ENW57" s="2"/>
      <c r="ENX57" s="2"/>
      <c r="ENY57" s="2"/>
      <c r="ENZ57" s="4"/>
      <c r="EOA57" s="4"/>
      <c r="EOB57" s="2"/>
      <c r="EOG57" t="s">
        <v>449</v>
      </c>
      <c r="EOI57" s="138"/>
      <c r="EOK57" s="114"/>
      <c r="EOL57" s="133"/>
      <c r="EOM57" s="2"/>
      <c r="EON57" s="2"/>
      <c r="EOO57" s="2"/>
      <c r="EOP57" s="4"/>
      <c r="EOQ57" s="4"/>
      <c r="EOR57" s="2"/>
      <c r="EOW57" t="s">
        <v>449</v>
      </c>
      <c r="EOY57" s="138"/>
      <c r="EPA57" s="114"/>
      <c r="EPB57" s="133"/>
      <c r="EPC57" s="2"/>
      <c r="EPD57" s="2"/>
      <c r="EPE57" s="2"/>
      <c r="EPF57" s="4"/>
      <c r="EPG57" s="4"/>
      <c r="EPH57" s="2"/>
      <c r="EPM57" t="s">
        <v>449</v>
      </c>
      <c r="EPO57" s="138"/>
      <c r="EPQ57" s="114"/>
      <c r="EPR57" s="133"/>
      <c r="EPS57" s="2"/>
      <c r="EPT57" s="2"/>
      <c r="EPU57" s="2"/>
      <c r="EPV57" s="4"/>
      <c r="EPW57" s="4"/>
      <c r="EPX57" s="2"/>
      <c r="EQC57" t="s">
        <v>449</v>
      </c>
      <c r="EQE57" s="138"/>
      <c r="EQG57" s="114"/>
      <c r="EQH57" s="133"/>
      <c r="EQI57" s="2"/>
      <c r="EQJ57" s="2"/>
      <c r="EQK57" s="2"/>
      <c r="EQL57" s="4"/>
      <c r="EQM57" s="4"/>
      <c r="EQN57" s="2"/>
      <c r="EQS57" t="s">
        <v>449</v>
      </c>
      <c r="EQU57" s="138"/>
      <c r="EQW57" s="114"/>
      <c r="EQX57" s="133"/>
      <c r="EQY57" s="2"/>
      <c r="EQZ57" s="2"/>
      <c r="ERA57" s="2"/>
      <c r="ERB57" s="4"/>
      <c r="ERC57" s="4"/>
      <c r="ERD57" s="2"/>
      <c r="ERI57" t="s">
        <v>449</v>
      </c>
      <c r="ERK57" s="138"/>
      <c r="ERM57" s="114"/>
      <c r="ERN57" s="133"/>
      <c r="ERO57" s="2"/>
      <c r="ERP57" s="2"/>
      <c r="ERQ57" s="2"/>
      <c r="ERR57" s="4"/>
      <c r="ERS57" s="4"/>
      <c r="ERT57" s="2"/>
      <c r="ERY57" t="s">
        <v>449</v>
      </c>
      <c r="ESA57" s="138"/>
      <c r="ESC57" s="114"/>
      <c r="ESD57" s="133"/>
      <c r="ESE57" s="2"/>
      <c r="ESF57" s="2"/>
      <c r="ESG57" s="2"/>
      <c r="ESH57" s="4"/>
      <c r="ESI57" s="4"/>
      <c r="ESJ57" s="2"/>
      <c r="ESO57" t="s">
        <v>449</v>
      </c>
      <c r="ESQ57" s="138"/>
      <c r="ESS57" s="114"/>
      <c r="EST57" s="133"/>
      <c r="ESU57" s="2"/>
      <c r="ESV57" s="2"/>
      <c r="ESW57" s="2"/>
      <c r="ESX57" s="4"/>
      <c r="ESY57" s="4"/>
      <c r="ESZ57" s="2"/>
      <c r="ETE57" t="s">
        <v>449</v>
      </c>
      <c r="ETG57" s="138"/>
      <c r="ETI57" s="114"/>
      <c r="ETJ57" s="133"/>
      <c r="ETK57" s="2"/>
      <c r="ETL57" s="2"/>
      <c r="ETM57" s="2"/>
      <c r="ETN57" s="4"/>
      <c r="ETO57" s="4"/>
      <c r="ETP57" s="2"/>
      <c r="ETU57" t="s">
        <v>449</v>
      </c>
      <c r="ETW57" s="138"/>
      <c r="ETY57" s="114"/>
      <c r="ETZ57" s="133"/>
      <c r="EUA57" s="2"/>
      <c r="EUB57" s="2"/>
      <c r="EUC57" s="2"/>
      <c r="EUD57" s="4"/>
      <c r="EUE57" s="4"/>
      <c r="EUF57" s="2"/>
      <c r="EUK57" t="s">
        <v>449</v>
      </c>
      <c r="EUM57" s="138"/>
      <c r="EUO57" s="114"/>
      <c r="EUP57" s="133"/>
      <c r="EUQ57" s="2"/>
      <c r="EUR57" s="2"/>
      <c r="EUS57" s="2"/>
      <c r="EUT57" s="4"/>
      <c r="EUU57" s="4"/>
      <c r="EUV57" s="2"/>
      <c r="EVA57" t="s">
        <v>449</v>
      </c>
      <c r="EVC57" s="138"/>
      <c r="EVE57" s="114"/>
      <c r="EVF57" s="133"/>
      <c r="EVG57" s="2"/>
      <c r="EVH57" s="2"/>
      <c r="EVI57" s="2"/>
      <c r="EVJ57" s="4"/>
      <c r="EVK57" s="4"/>
      <c r="EVL57" s="2"/>
      <c r="EVQ57" t="s">
        <v>449</v>
      </c>
      <c r="EVS57" s="138"/>
      <c r="EVU57" s="114"/>
      <c r="EVV57" s="133"/>
      <c r="EVW57" s="2"/>
      <c r="EVX57" s="2"/>
      <c r="EVY57" s="2"/>
      <c r="EVZ57" s="4"/>
      <c r="EWA57" s="4"/>
      <c r="EWB57" s="2"/>
      <c r="EWG57" t="s">
        <v>449</v>
      </c>
      <c r="EWI57" s="138"/>
      <c r="EWK57" s="114"/>
      <c r="EWL57" s="133"/>
      <c r="EWM57" s="2"/>
      <c r="EWN57" s="2"/>
      <c r="EWO57" s="2"/>
      <c r="EWP57" s="4"/>
      <c r="EWQ57" s="4"/>
      <c r="EWR57" s="2"/>
      <c r="EWW57" t="s">
        <v>449</v>
      </c>
      <c r="EWY57" s="138"/>
      <c r="EXA57" s="114"/>
      <c r="EXB57" s="133"/>
      <c r="EXC57" s="2"/>
      <c r="EXD57" s="2"/>
      <c r="EXE57" s="2"/>
      <c r="EXF57" s="4"/>
      <c r="EXG57" s="4"/>
      <c r="EXH57" s="2"/>
      <c r="EXM57" t="s">
        <v>449</v>
      </c>
      <c r="EXO57" s="138"/>
      <c r="EXQ57" s="114"/>
      <c r="EXR57" s="133"/>
      <c r="EXS57" s="2"/>
      <c r="EXT57" s="2"/>
      <c r="EXU57" s="2"/>
      <c r="EXV57" s="4"/>
      <c r="EXW57" s="4"/>
      <c r="EXX57" s="2"/>
      <c r="EYC57" t="s">
        <v>449</v>
      </c>
      <c r="EYE57" s="138"/>
      <c r="EYG57" s="114"/>
      <c r="EYH57" s="133"/>
      <c r="EYI57" s="2"/>
      <c r="EYJ57" s="2"/>
      <c r="EYK57" s="2"/>
      <c r="EYL57" s="4"/>
      <c r="EYM57" s="4"/>
      <c r="EYN57" s="2"/>
      <c r="EYS57" t="s">
        <v>449</v>
      </c>
      <c r="EYU57" s="138"/>
      <c r="EYW57" s="114"/>
      <c r="EYX57" s="133"/>
      <c r="EYY57" s="2"/>
      <c r="EYZ57" s="2"/>
      <c r="EZA57" s="2"/>
      <c r="EZB57" s="4"/>
      <c r="EZC57" s="4"/>
      <c r="EZD57" s="2"/>
      <c r="EZI57" t="s">
        <v>449</v>
      </c>
      <c r="EZK57" s="138"/>
      <c r="EZM57" s="114"/>
      <c r="EZN57" s="133"/>
      <c r="EZO57" s="2"/>
      <c r="EZP57" s="2"/>
      <c r="EZQ57" s="2"/>
      <c r="EZR57" s="4"/>
      <c r="EZS57" s="4"/>
      <c r="EZT57" s="2"/>
      <c r="EZY57" t="s">
        <v>449</v>
      </c>
      <c r="FAA57" s="138"/>
      <c r="FAC57" s="114"/>
      <c r="FAD57" s="133"/>
      <c r="FAE57" s="2"/>
      <c r="FAF57" s="2"/>
      <c r="FAG57" s="2"/>
      <c r="FAH57" s="4"/>
      <c r="FAI57" s="4"/>
      <c r="FAJ57" s="2"/>
      <c r="FAO57" t="s">
        <v>449</v>
      </c>
      <c r="FAQ57" s="138"/>
      <c r="FAS57" s="114"/>
      <c r="FAT57" s="133"/>
      <c r="FAU57" s="2"/>
      <c r="FAV57" s="2"/>
      <c r="FAW57" s="2"/>
      <c r="FAX57" s="4"/>
      <c r="FAY57" s="4"/>
      <c r="FAZ57" s="2"/>
      <c r="FBE57" t="s">
        <v>449</v>
      </c>
      <c r="FBG57" s="138"/>
      <c r="FBI57" s="114"/>
      <c r="FBJ57" s="133"/>
      <c r="FBK57" s="2"/>
      <c r="FBL57" s="2"/>
      <c r="FBM57" s="2"/>
      <c r="FBN57" s="4"/>
      <c r="FBO57" s="4"/>
      <c r="FBP57" s="2"/>
      <c r="FBU57" t="s">
        <v>449</v>
      </c>
      <c r="FBW57" s="138"/>
      <c r="FBY57" s="114"/>
      <c r="FBZ57" s="133"/>
      <c r="FCA57" s="2"/>
      <c r="FCB57" s="2"/>
      <c r="FCC57" s="2"/>
      <c r="FCD57" s="4"/>
      <c r="FCE57" s="4"/>
      <c r="FCF57" s="2"/>
      <c r="FCK57" t="s">
        <v>449</v>
      </c>
      <c r="FCM57" s="138"/>
      <c r="FCO57" s="114"/>
      <c r="FCP57" s="133"/>
      <c r="FCQ57" s="2"/>
      <c r="FCR57" s="2"/>
      <c r="FCS57" s="2"/>
      <c r="FCT57" s="4"/>
      <c r="FCU57" s="4"/>
      <c r="FCV57" s="2"/>
      <c r="FDA57" t="s">
        <v>449</v>
      </c>
      <c r="FDC57" s="138"/>
      <c r="FDE57" s="114"/>
      <c r="FDF57" s="133"/>
      <c r="FDG57" s="2"/>
      <c r="FDH57" s="2"/>
      <c r="FDI57" s="2"/>
      <c r="FDJ57" s="4"/>
      <c r="FDK57" s="4"/>
      <c r="FDL57" s="2"/>
      <c r="FDQ57" t="s">
        <v>449</v>
      </c>
      <c r="FDS57" s="138"/>
      <c r="FDU57" s="114"/>
      <c r="FDV57" s="133"/>
      <c r="FDW57" s="2"/>
      <c r="FDX57" s="2"/>
      <c r="FDY57" s="2"/>
      <c r="FDZ57" s="4"/>
      <c r="FEA57" s="4"/>
      <c r="FEB57" s="2"/>
      <c r="FEG57" t="s">
        <v>449</v>
      </c>
      <c r="FEI57" s="138"/>
      <c r="FEK57" s="114"/>
      <c r="FEL57" s="133"/>
      <c r="FEM57" s="2"/>
      <c r="FEN57" s="2"/>
      <c r="FEO57" s="2"/>
      <c r="FEP57" s="4"/>
      <c r="FEQ57" s="4"/>
      <c r="FER57" s="2"/>
      <c r="FEW57" t="s">
        <v>449</v>
      </c>
      <c r="FEY57" s="138"/>
      <c r="FFA57" s="114"/>
      <c r="FFB57" s="133"/>
      <c r="FFC57" s="2"/>
      <c r="FFD57" s="2"/>
      <c r="FFE57" s="2"/>
      <c r="FFF57" s="4"/>
      <c r="FFG57" s="4"/>
      <c r="FFH57" s="2"/>
      <c r="FFM57" t="s">
        <v>449</v>
      </c>
      <c r="FFO57" s="138"/>
      <c r="FFQ57" s="114"/>
      <c r="FFR57" s="133"/>
      <c r="FFS57" s="2"/>
      <c r="FFT57" s="2"/>
      <c r="FFU57" s="2"/>
      <c r="FFV57" s="4"/>
      <c r="FFW57" s="4"/>
      <c r="FFX57" s="2"/>
      <c r="FGC57" t="s">
        <v>449</v>
      </c>
      <c r="FGE57" s="138"/>
      <c r="FGG57" s="114"/>
      <c r="FGH57" s="133"/>
      <c r="FGI57" s="2"/>
      <c r="FGJ57" s="2"/>
      <c r="FGK57" s="2"/>
      <c r="FGL57" s="4"/>
      <c r="FGM57" s="4"/>
      <c r="FGN57" s="2"/>
      <c r="FGS57" t="s">
        <v>449</v>
      </c>
      <c r="FGU57" s="138"/>
      <c r="FGW57" s="114"/>
      <c r="FGX57" s="133"/>
      <c r="FGY57" s="2"/>
      <c r="FGZ57" s="2"/>
      <c r="FHA57" s="2"/>
      <c r="FHB57" s="4"/>
      <c r="FHC57" s="4"/>
      <c r="FHD57" s="2"/>
      <c r="FHI57" t="s">
        <v>449</v>
      </c>
      <c r="FHK57" s="138"/>
      <c r="FHM57" s="114"/>
      <c r="FHN57" s="133"/>
      <c r="FHO57" s="2"/>
      <c r="FHP57" s="2"/>
      <c r="FHQ57" s="2"/>
      <c r="FHR57" s="4"/>
      <c r="FHS57" s="4"/>
      <c r="FHT57" s="2"/>
      <c r="FHY57" t="s">
        <v>449</v>
      </c>
      <c r="FIA57" s="138"/>
      <c r="FIC57" s="114"/>
      <c r="FID57" s="133"/>
      <c r="FIE57" s="2"/>
      <c r="FIF57" s="2"/>
      <c r="FIG57" s="2"/>
      <c r="FIH57" s="4"/>
      <c r="FII57" s="4"/>
      <c r="FIJ57" s="2"/>
      <c r="FIO57" t="s">
        <v>449</v>
      </c>
      <c r="FIQ57" s="138"/>
      <c r="FIS57" s="114"/>
      <c r="FIT57" s="133"/>
      <c r="FIU57" s="2"/>
      <c r="FIV57" s="2"/>
      <c r="FIW57" s="2"/>
      <c r="FIX57" s="4"/>
      <c r="FIY57" s="4"/>
      <c r="FIZ57" s="2"/>
      <c r="FJE57" t="s">
        <v>449</v>
      </c>
      <c r="FJG57" s="138"/>
      <c r="FJI57" s="114"/>
      <c r="FJJ57" s="133"/>
      <c r="FJK57" s="2"/>
      <c r="FJL57" s="2"/>
      <c r="FJM57" s="2"/>
      <c r="FJN57" s="4"/>
      <c r="FJO57" s="4"/>
      <c r="FJP57" s="2"/>
      <c r="FJU57" t="s">
        <v>449</v>
      </c>
      <c r="FJW57" s="138"/>
      <c r="FJY57" s="114"/>
      <c r="FJZ57" s="133"/>
      <c r="FKA57" s="2"/>
      <c r="FKB57" s="2"/>
      <c r="FKC57" s="2"/>
      <c r="FKD57" s="4"/>
      <c r="FKE57" s="4"/>
      <c r="FKF57" s="2"/>
      <c r="FKK57" t="s">
        <v>449</v>
      </c>
      <c r="FKM57" s="138"/>
      <c r="FKO57" s="114"/>
      <c r="FKP57" s="133"/>
      <c r="FKQ57" s="2"/>
      <c r="FKR57" s="2"/>
      <c r="FKS57" s="2"/>
      <c r="FKT57" s="4"/>
      <c r="FKU57" s="4"/>
      <c r="FKV57" s="2"/>
      <c r="FLA57" t="s">
        <v>449</v>
      </c>
      <c r="FLC57" s="138"/>
      <c r="FLE57" s="114"/>
      <c r="FLF57" s="133"/>
      <c r="FLG57" s="2"/>
      <c r="FLH57" s="2"/>
      <c r="FLI57" s="2"/>
      <c r="FLJ57" s="4"/>
      <c r="FLK57" s="4"/>
      <c r="FLL57" s="2"/>
      <c r="FLQ57" t="s">
        <v>449</v>
      </c>
      <c r="FLS57" s="138"/>
      <c r="FLU57" s="114"/>
      <c r="FLV57" s="133"/>
      <c r="FLW57" s="2"/>
      <c r="FLX57" s="2"/>
      <c r="FLY57" s="2"/>
      <c r="FLZ57" s="4"/>
      <c r="FMA57" s="4"/>
      <c r="FMB57" s="2"/>
      <c r="FMG57" t="s">
        <v>449</v>
      </c>
      <c r="FMI57" s="138"/>
      <c r="FMK57" s="114"/>
      <c r="FML57" s="133"/>
      <c r="FMM57" s="2"/>
      <c r="FMN57" s="2"/>
      <c r="FMO57" s="2"/>
      <c r="FMP57" s="4"/>
      <c r="FMQ57" s="4"/>
      <c r="FMR57" s="2"/>
      <c r="FMW57" t="s">
        <v>449</v>
      </c>
      <c r="FMY57" s="138"/>
      <c r="FNA57" s="114"/>
      <c r="FNB57" s="133"/>
      <c r="FNC57" s="2"/>
      <c r="FND57" s="2"/>
      <c r="FNE57" s="2"/>
      <c r="FNF57" s="4"/>
      <c r="FNG57" s="4"/>
      <c r="FNH57" s="2"/>
      <c r="FNM57" t="s">
        <v>449</v>
      </c>
      <c r="FNO57" s="138"/>
      <c r="FNQ57" s="114"/>
      <c r="FNR57" s="133"/>
      <c r="FNS57" s="2"/>
      <c r="FNT57" s="2"/>
      <c r="FNU57" s="2"/>
      <c r="FNV57" s="4"/>
      <c r="FNW57" s="4"/>
      <c r="FNX57" s="2"/>
      <c r="FOC57" t="s">
        <v>449</v>
      </c>
      <c r="FOE57" s="138"/>
      <c r="FOG57" s="114"/>
      <c r="FOH57" s="133"/>
      <c r="FOI57" s="2"/>
      <c r="FOJ57" s="2"/>
      <c r="FOK57" s="2"/>
      <c r="FOL57" s="4"/>
      <c r="FOM57" s="4"/>
      <c r="FON57" s="2"/>
      <c r="FOS57" t="s">
        <v>449</v>
      </c>
      <c r="FOU57" s="138"/>
      <c r="FOW57" s="114"/>
      <c r="FOX57" s="133"/>
      <c r="FOY57" s="2"/>
      <c r="FOZ57" s="2"/>
      <c r="FPA57" s="2"/>
      <c r="FPB57" s="4"/>
      <c r="FPC57" s="4"/>
      <c r="FPD57" s="2"/>
      <c r="FPI57" t="s">
        <v>449</v>
      </c>
      <c r="FPK57" s="138"/>
      <c r="FPM57" s="114"/>
      <c r="FPN57" s="133"/>
      <c r="FPO57" s="2"/>
      <c r="FPP57" s="2"/>
      <c r="FPQ57" s="2"/>
      <c r="FPR57" s="4"/>
      <c r="FPS57" s="4"/>
      <c r="FPT57" s="2"/>
      <c r="FPY57" t="s">
        <v>449</v>
      </c>
      <c r="FQA57" s="138"/>
      <c r="FQC57" s="114"/>
      <c r="FQD57" s="133"/>
      <c r="FQE57" s="2"/>
      <c r="FQF57" s="2"/>
      <c r="FQG57" s="2"/>
      <c r="FQH57" s="4"/>
      <c r="FQI57" s="4"/>
      <c r="FQJ57" s="2"/>
      <c r="FQO57" t="s">
        <v>449</v>
      </c>
      <c r="FQQ57" s="138"/>
      <c r="FQS57" s="114"/>
      <c r="FQT57" s="133"/>
      <c r="FQU57" s="2"/>
      <c r="FQV57" s="2"/>
      <c r="FQW57" s="2"/>
      <c r="FQX57" s="4"/>
      <c r="FQY57" s="4"/>
      <c r="FQZ57" s="2"/>
      <c r="FRE57" t="s">
        <v>449</v>
      </c>
      <c r="FRG57" s="138"/>
      <c r="FRI57" s="114"/>
      <c r="FRJ57" s="133"/>
      <c r="FRK57" s="2"/>
      <c r="FRL57" s="2"/>
      <c r="FRM57" s="2"/>
      <c r="FRN57" s="4"/>
      <c r="FRO57" s="4"/>
      <c r="FRP57" s="2"/>
      <c r="FRU57" t="s">
        <v>449</v>
      </c>
      <c r="FRW57" s="138"/>
      <c r="FRY57" s="114"/>
      <c r="FRZ57" s="133"/>
      <c r="FSA57" s="2"/>
      <c r="FSB57" s="2"/>
      <c r="FSC57" s="2"/>
      <c r="FSD57" s="4"/>
      <c r="FSE57" s="4"/>
      <c r="FSF57" s="2"/>
      <c r="FSK57" t="s">
        <v>449</v>
      </c>
      <c r="FSM57" s="138"/>
      <c r="FSO57" s="114"/>
      <c r="FSP57" s="133"/>
      <c r="FSQ57" s="2"/>
      <c r="FSR57" s="2"/>
      <c r="FSS57" s="2"/>
      <c r="FST57" s="4"/>
      <c r="FSU57" s="4"/>
      <c r="FSV57" s="2"/>
      <c r="FTA57" t="s">
        <v>449</v>
      </c>
      <c r="FTC57" s="138"/>
      <c r="FTE57" s="114"/>
      <c r="FTF57" s="133"/>
      <c r="FTG57" s="2"/>
      <c r="FTH57" s="2"/>
      <c r="FTI57" s="2"/>
      <c r="FTJ57" s="4"/>
      <c r="FTK57" s="4"/>
      <c r="FTL57" s="2"/>
      <c r="FTQ57" t="s">
        <v>449</v>
      </c>
      <c r="FTS57" s="138"/>
      <c r="FTU57" s="114"/>
      <c r="FTV57" s="133"/>
      <c r="FTW57" s="2"/>
      <c r="FTX57" s="2"/>
      <c r="FTY57" s="2"/>
      <c r="FTZ57" s="4"/>
      <c r="FUA57" s="4"/>
      <c r="FUB57" s="2"/>
      <c r="FUG57" t="s">
        <v>449</v>
      </c>
      <c r="FUI57" s="138"/>
      <c r="FUK57" s="114"/>
      <c r="FUL57" s="133"/>
      <c r="FUM57" s="2"/>
      <c r="FUN57" s="2"/>
      <c r="FUO57" s="2"/>
      <c r="FUP57" s="4"/>
      <c r="FUQ57" s="4"/>
      <c r="FUR57" s="2"/>
      <c r="FUW57" t="s">
        <v>449</v>
      </c>
      <c r="FUY57" s="138"/>
      <c r="FVA57" s="114"/>
      <c r="FVB57" s="133"/>
      <c r="FVC57" s="2"/>
      <c r="FVD57" s="2"/>
      <c r="FVE57" s="2"/>
      <c r="FVF57" s="4"/>
      <c r="FVG57" s="4"/>
      <c r="FVH57" s="2"/>
      <c r="FVM57" t="s">
        <v>449</v>
      </c>
      <c r="FVO57" s="138"/>
      <c r="FVQ57" s="114"/>
      <c r="FVR57" s="133"/>
      <c r="FVS57" s="2"/>
      <c r="FVT57" s="2"/>
      <c r="FVU57" s="2"/>
      <c r="FVV57" s="4"/>
      <c r="FVW57" s="4"/>
      <c r="FVX57" s="2"/>
      <c r="FWC57" t="s">
        <v>449</v>
      </c>
      <c r="FWE57" s="138"/>
      <c r="FWG57" s="114"/>
      <c r="FWH57" s="133"/>
      <c r="FWI57" s="2"/>
      <c r="FWJ57" s="2"/>
      <c r="FWK57" s="2"/>
      <c r="FWL57" s="4"/>
      <c r="FWM57" s="4"/>
      <c r="FWN57" s="2"/>
      <c r="FWS57" t="s">
        <v>449</v>
      </c>
      <c r="FWU57" s="138"/>
      <c r="FWW57" s="114"/>
      <c r="FWX57" s="133"/>
      <c r="FWY57" s="2"/>
      <c r="FWZ57" s="2"/>
      <c r="FXA57" s="2"/>
      <c r="FXB57" s="4"/>
      <c r="FXC57" s="4"/>
      <c r="FXD57" s="2"/>
      <c r="FXI57" t="s">
        <v>449</v>
      </c>
      <c r="FXK57" s="138"/>
      <c r="FXM57" s="114"/>
      <c r="FXN57" s="133"/>
      <c r="FXO57" s="2"/>
      <c r="FXP57" s="2"/>
      <c r="FXQ57" s="2"/>
      <c r="FXR57" s="4"/>
      <c r="FXS57" s="4"/>
      <c r="FXT57" s="2"/>
      <c r="FXY57" t="s">
        <v>449</v>
      </c>
      <c r="FYA57" s="138"/>
      <c r="FYC57" s="114"/>
      <c r="FYD57" s="133"/>
      <c r="FYE57" s="2"/>
      <c r="FYF57" s="2"/>
      <c r="FYG57" s="2"/>
      <c r="FYH57" s="4"/>
      <c r="FYI57" s="4"/>
      <c r="FYJ57" s="2"/>
      <c r="FYO57" t="s">
        <v>449</v>
      </c>
      <c r="FYQ57" s="138"/>
      <c r="FYS57" s="114"/>
      <c r="FYT57" s="133"/>
      <c r="FYU57" s="2"/>
      <c r="FYV57" s="2"/>
      <c r="FYW57" s="2"/>
      <c r="FYX57" s="4"/>
      <c r="FYY57" s="4"/>
      <c r="FYZ57" s="2"/>
      <c r="FZE57" t="s">
        <v>449</v>
      </c>
      <c r="FZG57" s="138"/>
      <c r="FZI57" s="114"/>
      <c r="FZJ57" s="133"/>
      <c r="FZK57" s="2"/>
      <c r="FZL57" s="2"/>
      <c r="FZM57" s="2"/>
      <c r="FZN57" s="4"/>
      <c r="FZO57" s="4"/>
      <c r="FZP57" s="2"/>
      <c r="FZU57" t="s">
        <v>449</v>
      </c>
      <c r="FZW57" s="138"/>
      <c r="FZY57" s="114"/>
      <c r="FZZ57" s="133"/>
      <c r="GAA57" s="2"/>
      <c r="GAB57" s="2"/>
      <c r="GAC57" s="2"/>
      <c r="GAD57" s="4"/>
      <c r="GAE57" s="4"/>
      <c r="GAF57" s="2"/>
      <c r="GAK57" t="s">
        <v>449</v>
      </c>
      <c r="GAM57" s="138"/>
      <c r="GAO57" s="114"/>
      <c r="GAP57" s="133"/>
      <c r="GAQ57" s="2"/>
      <c r="GAR57" s="2"/>
      <c r="GAS57" s="2"/>
      <c r="GAT57" s="4"/>
      <c r="GAU57" s="4"/>
      <c r="GAV57" s="2"/>
      <c r="GBA57" t="s">
        <v>449</v>
      </c>
      <c r="GBC57" s="138"/>
      <c r="GBE57" s="114"/>
      <c r="GBF57" s="133"/>
      <c r="GBG57" s="2"/>
      <c r="GBH57" s="2"/>
      <c r="GBI57" s="2"/>
      <c r="GBJ57" s="4"/>
      <c r="GBK57" s="4"/>
      <c r="GBL57" s="2"/>
      <c r="GBQ57" t="s">
        <v>449</v>
      </c>
      <c r="GBS57" s="138"/>
      <c r="GBU57" s="114"/>
      <c r="GBV57" s="133"/>
      <c r="GBW57" s="2"/>
      <c r="GBX57" s="2"/>
      <c r="GBY57" s="2"/>
      <c r="GBZ57" s="4"/>
      <c r="GCA57" s="4"/>
      <c r="GCB57" s="2"/>
      <c r="GCG57" t="s">
        <v>449</v>
      </c>
      <c r="GCI57" s="138"/>
      <c r="GCK57" s="114"/>
      <c r="GCL57" s="133"/>
      <c r="GCM57" s="2"/>
      <c r="GCN57" s="2"/>
      <c r="GCO57" s="2"/>
      <c r="GCP57" s="4"/>
      <c r="GCQ57" s="4"/>
      <c r="GCR57" s="2"/>
      <c r="GCW57" t="s">
        <v>449</v>
      </c>
      <c r="GCY57" s="138"/>
      <c r="GDA57" s="114"/>
      <c r="GDB57" s="133"/>
      <c r="GDC57" s="2"/>
      <c r="GDD57" s="2"/>
      <c r="GDE57" s="2"/>
      <c r="GDF57" s="4"/>
      <c r="GDG57" s="4"/>
      <c r="GDH57" s="2"/>
      <c r="GDM57" t="s">
        <v>449</v>
      </c>
      <c r="GDO57" s="138"/>
      <c r="GDQ57" s="114"/>
      <c r="GDR57" s="133"/>
      <c r="GDS57" s="2"/>
      <c r="GDT57" s="2"/>
      <c r="GDU57" s="2"/>
      <c r="GDV57" s="4"/>
      <c r="GDW57" s="4"/>
      <c r="GDX57" s="2"/>
      <c r="GEC57" t="s">
        <v>449</v>
      </c>
      <c r="GEE57" s="138"/>
      <c r="GEG57" s="114"/>
      <c r="GEH57" s="133"/>
      <c r="GEI57" s="2"/>
      <c r="GEJ57" s="2"/>
      <c r="GEK57" s="2"/>
      <c r="GEL57" s="4"/>
      <c r="GEM57" s="4"/>
      <c r="GEN57" s="2"/>
      <c r="GES57" t="s">
        <v>449</v>
      </c>
      <c r="GEU57" s="138"/>
      <c r="GEW57" s="114"/>
      <c r="GEX57" s="133"/>
      <c r="GEY57" s="2"/>
      <c r="GEZ57" s="2"/>
      <c r="GFA57" s="2"/>
      <c r="GFB57" s="4"/>
      <c r="GFC57" s="4"/>
      <c r="GFD57" s="2"/>
      <c r="GFI57" t="s">
        <v>449</v>
      </c>
      <c r="GFK57" s="138"/>
      <c r="GFM57" s="114"/>
      <c r="GFN57" s="133"/>
      <c r="GFO57" s="2"/>
      <c r="GFP57" s="2"/>
      <c r="GFQ57" s="2"/>
      <c r="GFR57" s="4"/>
      <c r="GFS57" s="4"/>
      <c r="GFT57" s="2"/>
      <c r="GFY57" t="s">
        <v>449</v>
      </c>
      <c r="GGA57" s="138"/>
      <c r="GGC57" s="114"/>
      <c r="GGD57" s="133"/>
      <c r="GGE57" s="2"/>
      <c r="GGF57" s="2"/>
      <c r="GGG57" s="2"/>
      <c r="GGH57" s="4"/>
      <c r="GGI57" s="4"/>
      <c r="GGJ57" s="2"/>
      <c r="GGO57" t="s">
        <v>449</v>
      </c>
      <c r="GGQ57" s="138"/>
      <c r="GGS57" s="114"/>
      <c r="GGT57" s="133"/>
      <c r="GGU57" s="2"/>
      <c r="GGV57" s="2"/>
      <c r="GGW57" s="2"/>
      <c r="GGX57" s="4"/>
      <c r="GGY57" s="4"/>
      <c r="GGZ57" s="2"/>
      <c r="GHE57" t="s">
        <v>449</v>
      </c>
      <c r="GHG57" s="138"/>
      <c r="GHI57" s="114"/>
      <c r="GHJ57" s="133"/>
      <c r="GHK57" s="2"/>
      <c r="GHL57" s="2"/>
      <c r="GHM57" s="2"/>
      <c r="GHN57" s="4"/>
      <c r="GHO57" s="4"/>
      <c r="GHP57" s="2"/>
      <c r="GHU57" t="s">
        <v>449</v>
      </c>
      <c r="GHW57" s="138"/>
      <c r="GHY57" s="114"/>
      <c r="GHZ57" s="133"/>
      <c r="GIA57" s="2"/>
      <c r="GIB57" s="2"/>
      <c r="GIC57" s="2"/>
      <c r="GID57" s="4"/>
      <c r="GIE57" s="4"/>
      <c r="GIF57" s="2"/>
      <c r="GIK57" t="s">
        <v>449</v>
      </c>
      <c r="GIM57" s="138"/>
      <c r="GIO57" s="114"/>
      <c r="GIP57" s="133"/>
      <c r="GIQ57" s="2"/>
      <c r="GIR57" s="2"/>
      <c r="GIS57" s="2"/>
      <c r="GIT57" s="4"/>
      <c r="GIU57" s="4"/>
      <c r="GIV57" s="2"/>
      <c r="GJA57" t="s">
        <v>449</v>
      </c>
      <c r="GJC57" s="138"/>
      <c r="GJE57" s="114"/>
      <c r="GJF57" s="133"/>
      <c r="GJG57" s="2"/>
      <c r="GJH57" s="2"/>
      <c r="GJI57" s="2"/>
      <c r="GJJ57" s="4"/>
      <c r="GJK57" s="4"/>
      <c r="GJL57" s="2"/>
      <c r="GJQ57" t="s">
        <v>449</v>
      </c>
      <c r="GJS57" s="138"/>
      <c r="GJU57" s="114"/>
      <c r="GJV57" s="133"/>
      <c r="GJW57" s="2"/>
      <c r="GJX57" s="2"/>
      <c r="GJY57" s="2"/>
      <c r="GJZ57" s="4"/>
      <c r="GKA57" s="4"/>
      <c r="GKB57" s="2"/>
      <c r="GKG57" t="s">
        <v>449</v>
      </c>
      <c r="GKI57" s="138"/>
      <c r="GKK57" s="114"/>
      <c r="GKL57" s="133"/>
      <c r="GKM57" s="2"/>
      <c r="GKN57" s="2"/>
      <c r="GKO57" s="2"/>
      <c r="GKP57" s="4"/>
      <c r="GKQ57" s="4"/>
      <c r="GKR57" s="2"/>
      <c r="GKW57" t="s">
        <v>449</v>
      </c>
      <c r="GKY57" s="138"/>
      <c r="GLA57" s="114"/>
      <c r="GLB57" s="133"/>
      <c r="GLC57" s="2"/>
      <c r="GLD57" s="2"/>
      <c r="GLE57" s="2"/>
      <c r="GLF57" s="4"/>
      <c r="GLG57" s="4"/>
      <c r="GLH57" s="2"/>
      <c r="GLM57" t="s">
        <v>449</v>
      </c>
      <c r="GLO57" s="138"/>
      <c r="GLQ57" s="114"/>
      <c r="GLR57" s="133"/>
      <c r="GLS57" s="2"/>
      <c r="GLT57" s="2"/>
      <c r="GLU57" s="2"/>
      <c r="GLV57" s="4"/>
      <c r="GLW57" s="4"/>
      <c r="GLX57" s="2"/>
      <c r="GMC57" t="s">
        <v>449</v>
      </c>
      <c r="GME57" s="138"/>
      <c r="GMG57" s="114"/>
      <c r="GMH57" s="133"/>
      <c r="GMI57" s="2"/>
      <c r="GMJ57" s="2"/>
      <c r="GMK57" s="2"/>
      <c r="GML57" s="4"/>
      <c r="GMM57" s="4"/>
      <c r="GMN57" s="2"/>
      <c r="GMS57" t="s">
        <v>449</v>
      </c>
      <c r="GMU57" s="138"/>
      <c r="GMW57" s="114"/>
      <c r="GMX57" s="133"/>
      <c r="GMY57" s="2"/>
      <c r="GMZ57" s="2"/>
      <c r="GNA57" s="2"/>
      <c r="GNB57" s="4"/>
      <c r="GNC57" s="4"/>
      <c r="GND57" s="2"/>
      <c r="GNI57" t="s">
        <v>449</v>
      </c>
      <c r="GNK57" s="138"/>
      <c r="GNM57" s="114"/>
      <c r="GNN57" s="133"/>
      <c r="GNO57" s="2"/>
      <c r="GNP57" s="2"/>
      <c r="GNQ57" s="2"/>
      <c r="GNR57" s="4"/>
      <c r="GNS57" s="4"/>
      <c r="GNT57" s="2"/>
      <c r="GNY57" t="s">
        <v>449</v>
      </c>
      <c r="GOA57" s="138"/>
      <c r="GOC57" s="114"/>
      <c r="GOD57" s="133"/>
      <c r="GOE57" s="2"/>
      <c r="GOF57" s="2"/>
      <c r="GOG57" s="2"/>
      <c r="GOH57" s="4"/>
      <c r="GOI57" s="4"/>
      <c r="GOJ57" s="2"/>
      <c r="GOO57" t="s">
        <v>449</v>
      </c>
      <c r="GOQ57" s="138"/>
      <c r="GOS57" s="114"/>
      <c r="GOT57" s="133"/>
      <c r="GOU57" s="2"/>
      <c r="GOV57" s="2"/>
      <c r="GOW57" s="2"/>
      <c r="GOX57" s="4"/>
      <c r="GOY57" s="4"/>
      <c r="GOZ57" s="2"/>
      <c r="GPE57" t="s">
        <v>449</v>
      </c>
      <c r="GPG57" s="138"/>
      <c r="GPI57" s="114"/>
      <c r="GPJ57" s="133"/>
      <c r="GPK57" s="2"/>
      <c r="GPL57" s="2"/>
      <c r="GPM57" s="2"/>
      <c r="GPN57" s="4"/>
      <c r="GPO57" s="4"/>
      <c r="GPP57" s="2"/>
      <c r="GPU57" t="s">
        <v>449</v>
      </c>
      <c r="GPW57" s="138"/>
      <c r="GPY57" s="114"/>
      <c r="GPZ57" s="133"/>
      <c r="GQA57" s="2"/>
      <c r="GQB57" s="2"/>
      <c r="GQC57" s="2"/>
      <c r="GQD57" s="4"/>
      <c r="GQE57" s="4"/>
      <c r="GQF57" s="2"/>
      <c r="GQK57" t="s">
        <v>449</v>
      </c>
      <c r="GQM57" s="138"/>
      <c r="GQO57" s="114"/>
      <c r="GQP57" s="133"/>
      <c r="GQQ57" s="2"/>
      <c r="GQR57" s="2"/>
      <c r="GQS57" s="2"/>
      <c r="GQT57" s="4"/>
      <c r="GQU57" s="4"/>
      <c r="GQV57" s="2"/>
      <c r="GRA57" t="s">
        <v>449</v>
      </c>
      <c r="GRC57" s="138"/>
      <c r="GRE57" s="114"/>
      <c r="GRF57" s="133"/>
      <c r="GRG57" s="2"/>
      <c r="GRH57" s="2"/>
      <c r="GRI57" s="2"/>
      <c r="GRJ57" s="4"/>
      <c r="GRK57" s="4"/>
      <c r="GRL57" s="2"/>
      <c r="GRQ57" t="s">
        <v>449</v>
      </c>
      <c r="GRS57" s="138"/>
      <c r="GRU57" s="114"/>
      <c r="GRV57" s="133"/>
      <c r="GRW57" s="2"/>
      <c r="GRX57" s="2"/>
      <c r="GRY57" s="2"/>
      <c r="GRZ57" s="4"/>
      <c r="GSA57" s="4"/>
      <c r="GSB57" s="2"/>
      <c r="GSG57" t="s">
        <v>449</v>
      </c>
      <c r="GSI57" s="138"/>
      <c r="GSK57" s="114"/>
      <c r="GSL57" s="133"/>
      <c r="GSM57" s="2"/>
      <c r="GSN57" s="2"/>
      <c r="GSO57" s="2"/>
      <c r="GSP57" s="4"/>
      <c r="GSQ57" s="4"/>
      <c r="GSR57" s="2"/>
      <c r="GSW57" t="s">
        <v>449</v>
      </c>
      <c r="GSY57" s="138"/>
      <c r="GTA57" s="114"/>
      <c r="GTB57" s="133"/>
      <c r="GTC57" s="2"/>
      <c r="GTD57" s="2"/>
      <c r="GTE57" s="2"/>
      <c r="GTF57" s="4"/>
      <c r="GTG57" s="4"/>
      <c r="GTH57" s="2"/>
      <c r="GTM57" t="s">
        <v>449</v>
      </c>
      <c r="GTO57" s="138"/>
      <c r="GTQ57" s="114"/>
      <c r="GTR57" s="133"/>
      <c r="GTS57" s="2"/>
      <c r="GTT57" s="2"/>
      <c r="GTU57" s="2"/>
      <c r="GTV57" s="4"/>
      <c r="GTW57" s="4"/>
      <c r="GTX57" s="2"/>
      <c r="GUC57" t="s">
        <v>449</v>
      </c>
      <c r="GUE57" s="138"/>
      <c r="GUG57" s="114"/>
      <c r="GUH57" s="133"/>
      <c r="GUI57" s="2"/>
      <c r="GUJ57" s="2"/>
      <c r="GUK57" s="2"/>
      <c r="GUL57" s="4"/>
      <c r="GUM57" s="4"/>
      <c r="GUN57" s="2"/>
      <c r="GUS57" t="s">
        <v>449</v>
      </c>
      <c r="GUU57" s="138"/>
      <c r="GUW57" s="114"/>
      <c r="GUX57" s="133"/>
      <c r="GUY57" s="2"/>
      <c r="GUZ57" s="2"/>
      <c r="GVA57" s="2"/>
      <c r="GVB57" s="4"/>
      <c r="GVC57" s="4"/>
      <c r="GVD57" s="2"/>
      <c r="GVI57" t="s">
        <v>449</v>
      </c>
      <c r="GVK57" s="138"/>
      <c r="GVM57" s="114"/>
      <c r="GVN57" s="133"/>
      <c r="GVO57" s="2"/>
      <c r="GVP57" s="2"/>
      <c r="GVQ57" s="2"/>
      <c r="GVR57" s="4"/>
      <c r="GVS57" s="4"/>
      <c r="GVT57" s="2"/>
      <c r="GVY57" t="s">
        <v>449</v>
      </c>
      <c r="GWA57" s="138"/>
      <c r="GWC57" s="114"/>
      <c r="GWD57" s="133"/>
      <c r="GWE57" s="2"/>
      <c r="GWF57" s="2"/>
      <c r="GWG57" s="2"/>
      <c r="GWH57" s="4"/>
      <c r="GWI57" s="4"/>
      <c r="GWJ57" s="2"/>
      <c r="GWO57" t="s">
        <v>449</v>
      </c>
      <c r="GWQ57" s="138"/>
      <c r="GWS57" s="114"/>
      <c r="GWT57" s="133"/>
      <c r="GWU57" s="2"/>
      <c r="GWV57" s="2"/>
      <c r="GWW57" s="2"/>
      <c r="GWX57" s="4"/>
      <c r="GWY57" s="4"/>
      <c r="GWZ57" s="2"/>
      <c r="GXE57" t="s">
        <v>449</v>
      </c>
      <c r="GXG57" s="138"/>
      <c r="GXI57" s="114"/>
      <c r="GXJ57" s="133"/>
      <c r="GXK57" s="2"/>
      <c r="GXL57" s="2"/>
      <c r="GXM57" s="2"/>
      <c r="GXN57" s="4"/>
      <c r="GXO57" s="4"/>
      <c r="GXP57" s="2"/>
      <c r="GXU57" t="s">
        <v>449</v>
      </c>
      <c r="GXW57" s="138"/>
      <c r="GXY57" s="114"/>
      <c r="GXZ57" s="133"/>
      <c r="GYA57" s="2"/>
      <c r="GYB57" s="2"/>
      <c r="GYC57" s="2"/>
      <c r="GYD57" s="4"/>
      <c r="GYE57" s="4"/>
      <c r="GYF57" s="2"/>
      <c r="GYK57" t="s">
        <v>449</v>
      </c>
      <c r="GYM57" s="138"/>
      <c r="GYO57" s="114"/>
      <c r="GYP57" s="133"/>
      <c r="GYQ57" s="2"/>
      <c r="GYR57" s="2"/>
      <c r="GYS57" s="2"/>
      <c r="GYT57" s="4"/>
      <c r="GYU57" s="4"/>
      <c r="GYV57" s="2"/>
      <c r="GZA57" t="s">
        <v>449</v>
      </c>
      <c r="GZC57" s="138"/>
      <c r="GZE57" s="114"/>
      <c r="GZF57" s="133"/>
      <c r="GZG57" s="2"/>
      <c r="GZH57" s="2"/>
      <c r="GZI57" s="2"/>
      <c r="GZJ57" s="4"/>
      <c r="GZK57" s="4"/>
      <c r="GZL57" s="2"/>
      <c r="GZQ57" t="s">
        <v>449</v>
      </c>
      <c r="GZS57" s="138"/>
      <c r="GZU57" s="114"/>
      <c r="GZV57" s="133"/>
      <c r="GZW57" s="2"/>
      <c r="GZX57" s="2"/>
      <c r="GZY57" s="2"/>
      <c r="GZZ57" s="4"/>
      <c r="HAA57" s="4"/>
      <c r="HAB57" s="2"/>
      <c r="HAG57" t="s">
        <v>449</v>
      </c>
      <c r="HAI57" s="138"/>
      <c r="HAK57" s="114"/>
      <c r="HAL57" s="133"/>
      <c r="HAM57" s="2"/>
      <c r="HAN57" s="2"/>
      <c r="HAO57" s="2"/>
      <c r="HAP57" s="4"/>
      <c r="HAQ57" s="4"/>
      <c r="HAR57" s="2"/>
      <c r="HAW57" t="s">
        <v>449</v>
      </c>
      <c r="HAY57" s="138"/>
      <c r="HBA57" s="114"/>
      <c r="HBB57" s="133"/>
      <c r="HBC57" s="2"/>
      <c r="HBD57" s="2"/>
      <c r="HBE57" s="2"/>
      <c r="HBF57" s="4"/>
      <c r="HBG57" s="4"/>
      <c r="HBH57" s="2"/>
      <c r="HBM57" t="s">
        <v>449</v>
      </c>
      <c r="HBO57" s="138"/>
      <c r="HBQ57" s="114"/>
      <c r="HBR57" s="133"/>
      <c r="HBS57" s="2"/>
      <c r="HBT57" s="2"/>
      <c r="HBU57" s="2"/>
      <c r="HBV57" s="4"/>
      <c r="HBW57" s="4"/>
      <c r="HBX57" s="2"/>
      <c r="HCC57" t="s">
        <v>449</v>
      </c>
      <c r="HCE57" s="138"/>
      <c r="HCG57" s="114"/>
      <c r="HCH57" s="133"/>
      <c r="HCI57" s="2"/>
      <c r="HCJ57" s="2"/>
      <c r="HCK57" s="2"/>
      <c r="HCL57" s="4"/>
      <c r="HCM57" s="4"/>
      <c r="HCN57" s="2"/>
      <c r="HCS57" t="s">
        <v>449</v>
      </c>
      <c r="HCU57" s="138"/>
      <c r="HCW57" s="114"/>
      <c r="HCX57" s="133"/>
      <c r="HCY57" s="2"/>
      <c r="HCZ57" s="2"/>
      <c r="HDA57" s="2"/>
      <c r="HDB57" s="4"/>
      <c r="HDC57" s="4"/>
      <c r="HDD57" s="2"/>
      <c r="HDI57" t="s">
        <v>449</v>
      </c>
      <c r="HDK57" s="138"/>
      <c r="HDM57" s="114"/>
      <c r="HDN57" s="133"/>
      <c r="HDO57" s="2"/>
      <c r="HDP57" s="2"/>
      <c r="HDQ57" s="2"/>
      <c r="HDR57" s="4"/>
      <c r="HDS57" s="4"/>
      <c r="HDT57" s="2"/>
      <c r="HDY57" t="s">
        <v>449</v>
      </c>
      <c r="HEA57" s="138"/>
      <c r="HEC57" s="114"/>
      <c r="HED57" s="133"/>
      <c r="HEE57" s="2"/>
      <c r="HEF57" s="2"/>
      <c r="HEG57" s="2"/>
      <c r="HEH57" s="4"/>
      <c r="HEI57" s="4"/>
      <c r="HEJ57" s="2"/>
      <c r="HEO57" t="s">
        <v>449</v>
      </c>
      <c r="HEQ57" s="138"/>
      <c r="HES57" s="114"/>
      <c r="HET57" s="133"/>
      <c r="HEU57" s="2"/>
      <c r="HEV57" s="2"/>
      <c r="HEW57" s="2"/>
      <c r="HEX57" s="4"/>
      <c r="HEY57" s="4"/>
      <c r="HEZ57" s="2"/>
      <c r="HFE57" t="s">
        <v>449</v>
      </c>
      <c r="HFG57" s="138"/>
      <c r="HFI57" s="114"/>
      <c r="HFJ57" s="133"/>
      <c r="HFK57" s="2"/>
      <c r="HFL57" s="2"/>
      <c r="HFM57" s="2"/>
      <c r="HFN57" s="4"/>
      <c r="HFO57" s="4"/>
      <c r="HFP57" s="2"/>
      <c r="HFU57" t="s">
        <v>449</v>
      </c>
      <c r="HFW57" s="138"/>
      <c r="HFY57" s="114"/>
      <c r="HFZ57" s="133"/>
      <c r="HGA57" s="2"/>
      <c r="HGB57" s="2"/>
      <c r="HGC57" s="2"/>
      <c r="HGD57" s="4"/>
      <c r="HGE57" s="4"/>
      <c r="HGF57" s="2"/>
      <c r="HGK57" t="s">
        <v>449</v>
      </c>
      <c r="HGM57" s="138"/>
      <c r="HGO57" s="114"/>
      <c r="HGP57" s="133"/>
      <c r="HGQ57" s="2"/>
      <c r="HGR57" s="2"/>
      <c r="HGS57" s="2"/>
      <c r="HGT57" s="4"/>
      <c r="HGU57" s="4"/>
      <c r="HGV57" s="2"/>
      <c r="HHA57" t="s">
        <v>449</v>
      </c>
      <c r="HHC57" s="138"/>
      <c r="HHE57" s="114"/>
      <c r="HHF57" s="133"/>
      <c r="HHG57" s="2"/>
      <c r="HHH57" s="2"/>
      <c r="HHI57" s="2"/>
      <c r="HHJ57" s="4"/>
      <c r="HHK57" s="4"/>
      <c r="HHL57" s="2"/>
      <c r="HHQ57" t="s">
        <v>449</v>
      </c>
      <c r="HHS57" s="138"/>
      <c r="HHU57" s="114"/>
      <c r="HHV57" s="133"/>
      <c r="HHW57" s="2"/>
      <c r="HHX57" s="2"/>
      <c r="HHY57" s="2"/>
      <c r="HHZ57" s="4"/>
      <c r="HIA57" s="4"/>
      <c r="HIB57" s="2"/>
      <c r="HIG57" t="s">
        <v>449</v>
      </c>
      <c r="HII57" s="138"/>
      <c r="HIK57" s="114"/>
      <c r="HIL57" s="133"/>
      <c r="HIM57" s="2"/>
      <c r="HIN57" s="2"/>
      <c r="HIO57" s="2"/>
      <c r="HIP57" s="4"/>
      <c r="HIQ57" s="4"/>
      <c r="HIR57" s="2"/>
      <c r="HIW57" t="s">
        <v>449</v>
      </c>
      <c r="HIY57" s="138"/>
      <c r="HJA57" s="114"/>
      <c r="HJB57" s="133"/>
      <c r="HJC57" s="2"/>
      <c r="HJD57" s="2"/>
      <c r="HJE57" s="2"/>
      <c r="HJF57" s="4"/>
      <c r="HJG57" s="4"/>
      <c r="HJH57" s="2"/>
      <c r="HJM57" t="s">
        <v>449</v>
      </c>
      <c r="HJO57" s="138"/>
      <c r="HJQ57" s="114"/>
      <c r="HJR57" s="133"/>
      <c r="HJS57" s="2"/>
      <c r="HJT57" s="2"/>
      <c r="HJU57" s="2"/>
      <c r="HJV57" s="4"/>
      <c r="HJW57" s="4"/>
      <c r="HJX57" s="2"/>
      <c r="HKC57" t="s">
        <v>449</v>
      </c>
      <c r="HKE57" s="138"/>
      <c r="HKG57" s="114"/>
      <c r="HKH57" s="133"/>
      <c r="HKI57" s="2"/>
      <c r="HKJ57" s="2"/>
      <c r="HKK57" s="2"/>
      <c r="HKL57" s="4"/>
      <c r="HKM57" s="4"/>
      <c r="HKN57" s="2"/>
      <c r="HKS57" t="s">
        <v>449</v>
      </c>
      <c r="HKU57" s="138"/>
      <c r="HKW57" s="114"/>
      <c r="HKX57" s="133"/>
      <c r="HKY57" s="2"/>
      <c r="HKZ57" s="2"/>
      <c r="HLA57" s="2"/>
      <c r="HLB57" s="4"/>
      <c r="HLC57" s="4"/>
      <c r="HLD57" s="2"/>
      <c r="HLI57" t="s">
        <v>449</v>
      </c>
      <c r="HLK57" s="138"/>
      <c r="HLM57" s="114"/>
      <c r="HLN57" s="133"/>
      <c r="HLO57" s="2"/>
      <c r="HLP57" s="2"/>
      <c r="HLQ57" s="2"/>
      <c r="HLR57" s="4"/>
      <c r="HLS57" s="4"/>
      <c r="HLT57" s="2"/>
      <c r="HLY57" t="s">
        <v>449</v>
      </c>
      <c r="HMA57" s="138"/>
      <c r="HMC57" s="114"/>
      <c r="HMD57" s="133"/>
      <c r="HME57" s="2"/>
      <c r="HMF57" s="2"/>
      <c r="HMG57" s="2"/>
      <c r="HMH57" s="4"/>
      <c r="HMI57" s="4"/>
      <c r="HMJ57" s="2"/>
      <c r="HMO57" t="s">
        <v>449</v>
      </c>
      <c r="HMQ57" s="138"/>
      <c r="HMS57" s="114"/>
      <c r="HMT57" s="133"/>
      <c r="HMU57" s="2"/>
      <c r="HMV57" s="2"/>
      <c r="HMW57" s="2"/>
      <c r="HMX57" s="4"/>
      <c r="HMY57" s="4"/>
      <c r="HMZ57" s="2"/>
      <c r="HNE57" t="s">
        <v>449</v>
      </c>
      <c r="HNG57" s="138"/>
      <c r="HNI57" s="114"/>
      <c r="HNJ57" s="133"/>
      <c r="HNK57" s="2"/>
      <c r="HNL57" s="2"/>
      <c r="HNM57" s="2"/>
      <c r="HNN57" s="4"/>
      <c r="HNO57" s="4"/>
      <c r="HNP57" s="2"/>
      <c r="HNU57" t="s">
        <v>449</v>
      </c>
      <c r="HNW57" s="138"/>
      <c r="HNY57" s="114"/>
      <c r="HNZ57" s="133"/>
      <c r="HOA57" s="2"/>
      <c r="HOB57" s="2"/>
      <c r="HOC57" s="2"/>
      <c r="HOD57" s="4"/>
      <c r="HOE57" s="4"/>
      <c r="HOF57" s="2"/>
      <c r="HOK57" t="s">
        <v>449</v>
      </c>
      <c r="HOM57" s="138"/>
      <c r="HOO57" s="114"/>
      <c r="HOP57" s="133"/>
      <c r="HOQ57" s="2"/>
      <c r="HOR57" s="2"/>
      <c r="HOS57" s="2"/>
      <c r="HOT57" s="4"/>
      <c r="HOU57" s="4"/>
      <c r="HOV57" s="2"/>
      <c r="HPA57" t="s">
        <v>449</v>
      </c>
      <c r="HPC57" s="138"/>
      <c r="HPE57" s="114"/>
      <c r="HPF57" s="133"/>
      <c r="HPG57" s="2"/>
      <c r="HPH57" s="2"/>
      <c r="HPI57" s="2"/>
      <c r="HPJ57" s="4"/>
      <c r="HPK57" s="4"/>
      <c r="HPL57" s="2"/>
      <c r="HPQ57" t="s">
        <v>449</v>
      </c>
      <c r="HPS57" s="138"/>
      <c r="HPU57" s="114"/>
      <c r="HPV57" s="133"/>
      <c r="HPW57" s="2"/>
      <c r="HPX57" s="2"/>
      <c r="HPY57" s="2"/>
      <c r="HPZ57" s="4"/>
      <c r="HQA57" s="4"/>
      <c r="HQB57" s="2"/>
      <c r="HQG57" t="s">
        <v>449</v>
      </c>
      <c r="HQI57" s="138"/>
      <c r="HQK57" s="114"/>
      <c r="HQL57" s="133"/>
      <c r="HQM57" s="2"/>
      <c r="HQN57" s="2"/>
      <c r="HQO57" s="2"/>
      <c r="HQP57" s="4"/>
      <c r="HQQ57" s="4"/>
      <c r="HQR57" s="2"/>
      <c r="HQW57" t="s">
        <v>449</v>
      </c>
      <c r="HQY57" s="138"/>
      <c r="HRA57" s="114"/>
      <c r="HRB57" s="133"/>
      <c r="HRC57" s="2"/>
      <c r="HRD57" s="2"/>
      <c r="HRE57" s="2"/>
      <c r="HRF57" s="4"/>
      <c r="HRG57" s="4"/>
      <c r="HRH57" s="2"/>
      <c r="HRM57" t="s">
        <v>449</v>
      </c>
      <c r="HRO57" s="138"/>
      <c r="HRQ57" s="114"/>
      <c r="HRR57" s="133"/>
      <c r="HRS57" s="2"/>
      <c r="HRT57" s="2"/>
      <c r="HRU57" s="2"/>
      <c r="HRV57" s="4"/>
      <c r="HRW57" s="4"/>
      <c r="HRX57" s="2"/>
      <c r="HSC57" t="s">
        <v>449</v>
      </c>
      <c r="HSE57" s="138"/>
      <c r="HSG57" s="114"/>
      <c r="HSH57" s="133"/>
      <c r="HSI57" s="2"/>
      <c r="HSJ57" s="2"/>
      <c r="HSK57" s="2"/>
      <c r="HSL57" s="4"/>
      <c r="HSM57" s="4"/>
      <c r="HSN57" s="2"/>
      <c r="HSS57" t="s">
        <v>449</v>
      </c>
      <c r="HSU57" s="138"/>
      <c r="HSW57" s="114"/>
      <c r="HSX57" s="133"/>
      <c r="HSY57" s="2"/>
      <c r="HSZ57" s="2"/>
      <c r="HTA57" s="2"/>
      <c r="HTB57" s="4"/>
      <c r="HTC57" s="4"/>
      <c r="HTD57" s="2"/>
      <c r="HTI57" t="s">
        <v>449</v>
      </c>
      <c r="HTK57" s="138"/>
      <c r="HTM57" s="114"/>
      <c r="HTN57" s="133"/>
      <c r="HTO57" s="2"/>
      <c r="HTP57" s="2"/>
      <c r="HTQ57" s="2"/>
      <c r="HTR57" s="4"/>
      <c r="HTS57" s="4"/>
      <c r="HTT57" s="2"/>
      <c r="HTY57" t="s">
        <v>449</v>
      </c>
      <c r="HUA57" s="138"/>
      <c r="HUC57" s="114"/>
      <c r="HUD57" s="133"/>
      <c r="HUE57" s="2"/>
      <c r="HUF57" s="2"/>
      <c r="HUG57" s="2"/>
      <c r="HUH57" s="4"/>
      <c r="HUI57" s="4"/>
      <c r="HUJ57" s="2"/>
      <c r="HUO57" t="s">
        <v>449</v>
      </c>
      <c r="HUQ57" s="138"/>
      <c r="HUS57" s="114"/>
      <c r="HUT57" s="133"/>
      <c r="HUU57" s="2"/>
      <c r="HUV57" s="2"/>
      <c r="HUW57" s="2"/>
      <c r="HUX57" s="4"/>
      <c r="HUY57" s="4"/>
      <c r="HUZ57" s="2"/>
      <c r="HVE57" t="s">
        <v>449</v>
      </c>
      <c r="HVG57" s="138"/>
      <c r="HVI57" s="114"/>
      <c r="HVJ57" s="133"/>
      <c r="HVK57" s="2"/>
      <c r="HVL57" s="2"/>
      <c r="HVM57" s="2"/>
      <c r="HVN57" s="4"/>
      <c r="HVO57" s="4"/>
      <c r="HVP57" s="2"/>
      <c r="HVU57" t="s">
        <v>449</v>
      </c>
      <c r="HVW57" s="138"/>
      <c r="HVY57" s="114"/>
      <c r="HVZ57" s="133"/>
      <c r="HWA57" s="2"/>
      <c r="HWB57" s="2"/>
      <c r="HWC57" s="2"/>
      <c r="HWD57" s="4"/>
      <c r="HWE57" s="4"/>
      <c r="HWF57" s="2"/>
      <c r="HWK57" t="s">
        <v>449</v>
      </c>
      <c r="HWM57" s="138"/>
      <c r="HWO57" s="114"/>
      <c r="HWP57" s="133"/>
      <c r="HWQ57" s="2"/>
      <c r="HWR57" s="2"/>
      <c r="HWS57" s="2"/>
      <c r="HWT57" s="4"/>
      <c r="HWU57" s="4"/>
      <c r="HWV57" s="2"/>
      <c r="HXA57" t="s">
        <v>449</v>
      </c>
      <c r="HXC57" s="138"/>
      <c r="HXE57" s="114"/>
      <c r="HXF57" s="133"/>
      <c r="HXG57" s="2"/>
      <c r="HXH57" s="2"/>
      <c r="HXI57" s="2"/>
      <c r="HXJ57" s="4"/>
      <c r="HXK57" s="4"/>
      <c r="HXL57" s="2"/>
      <c r="HXQ57" t="s">
        <v>449</v>
      </c>
      <c r="HXS57" s="138"/>
      <c r="HXU57" s="114"/>
      <c r="HXV57" s="133"/>
      <c r="HXW57" s="2"/>
      <c r="HXX57" s="2"/>
      <c r="HXY57" s="2"/>
      <c r="HXZ57" s="4"/>
      <c r="HYA57" s="4"/>
      <c r="HYB57" s="2"/>
      <c r="HYG57" t="s">
        <v>449</v>
      </c>
      <c r="HYI57" s="138"/>
      <c r="HYK57" s="114"/>
      <c r="HYL57" s="133"/>
      <c r="HYM57" s="2"/>
      <c r="HYN57" s="2"/>
      <c r="HYO57" s="2"/>
      <c r="HYP57" s="4"/>
      <c r="HYQ57" s="4"/>
      <c r="HYR57" s="2"/>
      <c r="HYW57" t="s">
        <v>449</v>
      </c>
      <c r="HYY57" s="138"/>
      <c r="HZA57" s="114"/>
      <c r="HZB57" s="133"/>
      <c r="HZC57" s="2"/>
      <c r="HZD57" s="2"/>
      <c r="HZE57" s="2"/>
      <c r="HZF57" s="4"/>
      <c r="HZG57" s="4"/>
      <c r="HZH57" s="2"/>
      <c r="HZM57" t="s">
        <v>449</v>
      </c>
      <c r="HZO57" s="138"/>
      <c r="HZQ57" s="114"/>
      <c r="HZR57" s="133"/>
      <c r="HZS57" s="2"/>
      <c r="HZT57" s="2"/>
      <c r="HZU57" s="2"/>
      <c r="HZV57" s="4"/>
      <c r="HZW57" s="4"/>
      <c r="HZX57" s="2"/>
      <c r="IAC57" t="s">
        <v>449</v>
      </c>
      <c r="IAE57" s="138"/>
      <c r="IAG57" s="114"/>
      <c r="IAH57" s="133"/>
      <c r="IAI57" s="2"/>
      <c r="IAJ57" s="2"/>
      <c r="IAK57" s="2"/>
      <c r="IAL57" s="4"/>
      <c r="IAM57" s="4"/>
      <c r="IAN57" s="2"/>
      <c r="IAS57" t="s">
        <v>449</v>
      </c>
      <c r="IAU57" s="138"/>
      <c r="IAW57" s="114"/>
      <c r="IAX57" s="133"/>
      <c r="IAY57" s="2"/>
      <c r="IAZ57" s="2"/>
      <c r="IBA57" s="2"/>
      <c r="IBB57" s="4"/>
      <c r="IBC57" s="4"/>
      <c r="IBD57" s="2"/>
      <c r="IBI57" t="s">
        <v>449</v>
      </c>
      <c r="IBK57" s="138"/>
      <c r="IBM57" s="114"/>
      <c r="IBN57" s="133"/>
      <c r="IBO57" s="2"/>
      <c r="IBP57" s="2"/>
      <c r="IBQ57" s="2"/>
      <c r="IBR57" s="4"/>
      <c r="IBS57" s="4"/>
      <c r="IBT57" s="2"/>
      <c r="IBY57" t="s">
        <v>449</v>
      </c>
      <c r="ICA57" s="138"/>
      <c r="ICC57" s="114"/>
      <c r="ICD57" s="133"/>
      <c r="ICE57" s="2"/>
      <c r="ICF57" s="2"/>
      <c r="ICG57" s="2"/>
      <c r="ICH57" s="4"/>
      <c r="ICI57" s="4"/>
      <c r="ICJ57" s="2"/>
      <c r="ICO57" t="s">
        <v>449</v>
      </c>
      <c r="ICQ57" s="138"/>
      <c r="ICS57" s="114"/>
      <c r="ICT57" s="133"/>
      <c r="ICU57" s="2"/>
      <c r="ICV57" s="2"/>
      <c r="ICW57" s="2"/>
      <c r="ICX57" s="4"/>
      <c r="ICY57" s="4"/>
      <c r="ICZ57" s="2"/>
      <c r="IDE57" t="s">
        <v>449</v>
      </c>
      <c r="IDG57" s="138"/>
      <c r="IDI57" s="114"/>
      <c r="IDJ57" s="133"/>
      <c r="IDK57" s="2"/>
      <c r="IDL57" s="2"/>
      <c r="IDM57" s="2"/>
      <c r="IDN57" s="4"/>
      <c r="IDO57" s="4"/>
      <c r="IDP57" s="2"/>
      <c r="IDU57" t="s">
        <v>449</v>
      </c>
      <c r="IDW57" s="138"/>
      <c r="IDY57" s="114"/>
      <c r="IDZ57" s="133"/>
      <c r="IEA57" s="2"/>
      <c r="IEB57" s="2"/>
      <c r="IEC57" s="2"/>
      <c r="IED57" s="4"/>
      <c r="IEE57" s="4"/>
      <c r="IEF57" s="2"/>
      <c r="IEK57" t="s">
        <v>449</v>
      </c>
      <c r="IEM57" s="138"/>
      <c r="IEO57" s="114"/>
      <c r="IEP57" s="133"/>
      <c r="IEQ57" s="2"/>
      <c r="IER57" s="2"/>
      <c r="IES57" s="2"/>
      <c r="IET57" s="4"/>
      <c r="IEU57" s="4"/>
      <c r="IEV57" s="2"/>
      <c r="IFA57" t="s">
        <v>449</v>
      </c>
      <c r="IFC57" s="138"/>
      <c r="IFE57" s="114"/>
      <c r="IFF57" s="133"/>
      <c r="IFG57" s="2"/>
      <c r="IFH57" s="2"/>
      <c r="IFI57" s="2"/>
      <c r="IFJ57" s="4"/>
      <c r="IFK57" s="4"/>
      <c r="IFL57" s="2"/>
      <c r="IFQ57" t="s">
        <v>449</v>
      </c>
      <c r="IFS57" s="138"/>
      <c r="IFU57" s="114"/>
      <c r="IFV57" s="133"/>
      <c r="IFW57" s="2"/>
      <c r="IFX57" s="2"/>
      <c r="IFY57" s="2"/>
      <c r="IFZ57" s="4"/>
      <c r="IGA57" s="4"/>
      <c r="IGB57" s="2"/>
      <c r="IGG57" t="s">
        <v>449</v>
      </c>
      <c r="IGI57" s="138"/>
      <c r="IGK57" s="114"/>
      <c r="IGL57" s="133"/>
      <c r="IGM57" s="2"/>
      <c r="IGN57" s="2"/>
      <c r="IGO57" s="2"/>
      <c r="IGP57" s="4"/>
      <c r="IGQ57" s="4"/>
      <c r="IGR57" s="2"/>
      <c r="IGW57" t="s">
        <v>449</v>
      </c>
      <c r="IGY57" s="138"/>
      <c r="IHA57" s="114"/>
      <c r="IHB57" s="133"/>
      <c r="IHC57" s="2"/>
      <c r="IHD57" s="2"/>
      <c r="IHE57" s="2"/>
      <c r="IHF57" s="4"/>
      <c r="IHG57" s="4"/>
      <c r="IHH57" s="2"/>
      <c r="IHM57" t="s">
        <v>449</v>
      </c>
      <c r="IHO57" s="138"/>
      <c r="IHQ57" s="114"/>
      <c r="IHR57" s="133"/>
      <c r="IHS57" s="2"/>
      <c r="IHT57" s="2"/>
      <c r="IHU57" s="2"/>
      <c r="IHV57" s="4"/>
      <c r="IHW57" s="4"/>
      <c r="IHX57" s="2"/>
      <c r="IIC57" t="s">
        <v>449</v>
      </c>
      <c r="IIE57" s="138"/>
      <c r="IIG57" s="114"/>
      <c r="IIH57" s="133"/>
      <c r="III57" s="2"/>
      <c r="IIJ57" s="2"/>
      <c r="IIK57" s="2"/>
      <c r="IIL57" s="4"/>
      <c r="IIM57" s="4"/>
      <c r="IIN57" s="2"/>
      <c r="IIS57" t="s">
        <v>449</v>
      </c>
      <c r="IIU57" s="138"/>
      <c r="IIW57" s="114"/>
      <c r="IIX57" s="133"/>
      <c r="IIY57" s="2"/>
      <c r="IIZ57" s="2"/>
      <c r="IJA57" s="2"/>
      <c r="IJB57" s="4"/>
      <c r="IJC57" s="4"/>
      <c r="IJD57" s="2"/>
      <c r="IJI57" t="s">
        <v>449</v>
      </c>
      <c r="IJK57" s="138"/>
      <c r="IJM57" s="114"/>
      <c r="IJN57" s="133"/>
      <c r="IJO57" s="2"/>
      <c r="IJP57" s="2"/>
      <c r="IJQ57" s="2"/>
      <c r="IJR57" s="4"/>
      <c r="IJS57" s="4"/>
      <c r="IJT57" s="2"/>
      <c r="IJY57" t="s">
        <v>449</v>
      </c>
      <c r="IKA57" s="138"/>
      <c r="IKC57" s="114"/>
      <c r="IKD57" s="133"/>
      <c r="IKE57" s="2"/>
      <c r="IKF57" s="2"/>
      <c r="IKG57" s="2"/>
      <c r="IKH57" s="4"/>
      <c r="IKI57" s="4"/>
      <c r="IKJ57" s="2"/>
      <c r="IKO57" t="s">
        <v>449</v>
      </c>
      <c r="IKQ57" s="138"/>
      <c r="IKS57" s="114"/>
      <c r="IKT57" s="133"/>
      <c r="IKU57" s="2"/>
      <c r="IKV57" s="2"/>
      <c r="IKW57" s="2"/>
      <c r="IKX57" s="4"/>
      <c r="IKY57" s="4"/>
      <c r="IKZ57" s="2"/>
      <c r="ILE57" t="s">
        <v>449</v>
      </c>
      <c r="ILG57" s="138"/>
      <c r="ILI57" s="114"/>
      <c r="ILJ57" s="133"/>
      <c r="ILK57" s="2"/>
      <c r="ILL57" s="2"/>
      <c r="ILM57" s="2"/>
      <c r="ILN57" s="4"/>
      <c r="ILO57" s="4"/>
      <c r="ILP57" s="2"/>
      <c r="ILU57" t="s">
        <v>449</v>
      </c>
      <c r="ILW57" s="138"/>
      <c r="ILY57" s="114"/>
      <c r="ILZ57" s="133"/>
      <c r="IMA57" s="2"/>
      <c r="IMB57" s="2"/>
      <c r="IMC57" s="2"/>
      <c r="IMD57" s="4"/>
      <c r="IME57" s="4"/>
      <c r="IMF57" s="2"/>
      <c r="IMK57" t="s">
        <v>449</v>
      </c>
      <c r="IMM57" s="138"/>
      <c r="IMO57" s="114"/>
      <c r="IMP57" s="133"/>
      <c r="IMQ57" s="2"/>
      <c r="IMR57" s="2"/>
      <c r="IMS57" s="2"/>
      <c r="IMT57" s="4"/>
      <c r="IMU57" s="4"/>
      <c r="IMV57" s="2"/>
      <c r="INA57" t="s">
        <v>449</v>
      </c>
      <c r="INC57" s="138"/>
      <c r="INE57" s="114"/>
      <c r="INF57" s="133"/>
      <c r="ING57" s="2"/>
      <c r="INH57" s="2"/>
      <c r="INI57" s="2"/>
      <c r="INJ57" s="4"/>
      <c r="INK57" s="4"/>
      <c r="INL57" s="2"/>
      <c r="INQ57" t="s">
        <v>449</v>
      </c>
      <c r="INS57" s="138"/>
      <c r="INU57" s="114"/>
      <c r="INV57" s="133"/>
      <c r="INW57" s="2"/>
      <c r="INX57" s="2"/>
      <c r="INY57" s="2"/>
      <c r="INZ57" s="4"/>
      <c r="IOA57" s="4"/>
      <c r="IOB57" s="2"/>
      <c r="IOG57" t="s">
        <v>449</v>
      </c>
      <c r="IOI57" s="138"/>
      <c r="IOK57" s="114"/>
      <c r="IOL57" s="133"/>
      <c r="IOM57" s="2"/>
      <c r="ION57" s="2"/>
      <c r="IOO57" s="2"/>
      <c r="IOP57" s="4"/>
      <c r="IOQ57" s="4"/>
      <c r="IOR57" s="2"/>
      <c r="IOW57" t="s">
        <v>449</v>
      </c>
      <c r="IOY57" s="138"/>
      <c r="IPA57" s="114"/>
      <c r="IPB57" s="133"/>
      <c r="IPC57" s="2"/>
      <c r="IPD57" s="2"/>
      <c r="IPE57" s="2"/>
      <c r="IPF57" s="4"/>
      <c r="IPG57" s="4"/>
      <c r="IPH57" s="2"/>
      <c r="IPM57" t="s">
        <v>449</v>
      </c>
      <c r="IPO57" s="138"/>
      <c r="IPQ57" s="114"/>
      <c r="IPR57" s="133"/>
      <c r="IPS57" s="2"/>
      <c r="IPT57" s="2"/>
      <c r="IPU57" s="2"/>
      <c r="IPV57" s="4"/>
      <c r="IPW57" s="4"/>
      <c r="IPX57" s="2"/>
      <c r="IQC57" t="s">
        <v>449</v>
      </c>
      <c r="IQE57" s="138"/>
      <c r="IQG57" s="114"/>
      <c r="IQH57" s="133"/>
      <c r="IQI57" s="2"/>
      <c r="IQJ57" s="2"/>
      <c r="IQK57" s="2"/>
      <c r="IQL57" s="4"/>
      <c r="IQM57" s="4"/>
      <c r="IQN57" s="2"/>
      <c r="IQS57" t="s">
        <v>449</v>
      </c>
      <c r="IQU57" s="138"/>
      <c r="IQW57" s="114"/>
      <c r="IQX57" s="133"/>
      <c r="IQY57" s="2"/>
      <c r="IQZ57" s="2"/>
      <c r="IRA57" s="2"/>
      <c r="IRB57" s="4"/>
      <c r="IRC57" s="4"/>
      <c r="IRD57" s="2"/>
      <c r="IRI57" t="s">
        <v>449</v>
      </c>
      <c r="IRK57" s="138"/>
      <c r="IRM57" s="114"/>
      <c r="IRN57" s="133"/>
      <c r="IRO57" s="2"/>
      <c r="IRP57" s="2"/>
      <c r="IRQ57" s="2"/>
      <c r="IRR57" s="4"/>
      <c r="IRS57" s="4"/>
      <c r="IRT57" s="2"/>
      <c r="IRY57" t="s">
        <v>449</v>
      </c>
      <c r="ISA57" s="138"/>
      <c r="ISC57" s="114"/>
      <c r="ISD57" s="133"/>
      <c r="ISE57" s="2"/>
      <c r="ISF57" s="2"/>
      <c r="ISG57" s="2"/>
      <c r="ISH57" s="4"/>
      <c r="ISI57" s="4"/>
      <c r="ISJ57" s="2"/>
      <c r="ISO57" t="s">
        <v>449</v>
      </c>
      <c r="ISQ57" s="138"/>
      <c r="ISS57" s="114"/>
      <c r="IST57" s="133"/>
      <c r="ISU57" s="2"/>
      <c r="ISV57" s="2"/>
      <c r="ISW57" s="2"/>
      <c r="ISX57" s="4"/>
      <c r="ISY57" s="4"/>
      <c r="ISZ57" s="2"/>
      <c r="ITE57" t="s">
        <v>449</v>
      </c>
      <c r="ITG57" s="138"/>
      <c r="ITI57" s="114"/>
      <c r="ITJ57" s="133"/>
      <c r="ITK57" s="2"/>
      <c r="ITL57" s="2"/>
      <c r="ITM57" s="2"/>
      <c r="ITN57" s="4"/>
      <c r="ITO57" s="4"/>
      <c r="ITP57" s="2"/>
      <c r="ITU57" t="s">
        <v>449</v>
      </c>
      <c r="ITW57" s="138"/>
      <c r="ITY57" s="114"/>
      <c r="ITZ57" s="133"/>
      <c r="IUA57" s="2"/>
      <c r="IUB57" s="2"/>
      <c r="IUC57" s="2"/>
      <c r="IUD57" s="4"/>
      <c r="IUE57" s="4"/>
      <c r="IUF57" s="2"/>
      <c r="IUK57" t="s">
        <v>449</v>
      </c>
      <c r="IUM57" s="138"/>
      <c r="IUO57" s="114"/>
      <c r="IUP57" s="133"/>
      <c r="IUQ57" s="2"/>
      <c r="IUR57" s="2"/>
      <c r="IUS57" s="2"/>
      <c r="IUT57" s="4"/>
      <c r="IUU57" s="4"/>
      <c r="IUV57" s="2"/>
      <c r="IVA57" t="s">
        <v>449</v>
      </c>
      <c r="IVC57" s="138"/>
      <c r="IVE57" s="114"/>
      <c r="IVF57" s="133"/>
      <c r="IVG57" s="2"/>
      <c r="IVH57" s="2"/>
      <c r="IVI57" s="2"/>
      <c r="IVJ57" s="4"/>
      <c r="IVK57" s="4"/>
      <c r="IVL57" s="2"/>
      <c r="IVQ57" t="s">
        <v>449</v>
      </c>
      <c r="IVS57" s="138"/>
      <c r="IVU57" s="114"/>
      <c r="IVV57" s="133"/>
      <c r="IVW57" s="2"/>
      <c r="IVX57" s="2"/>
      <c r="IVY57" s="2"/>
      <c r="IVZ57" s="4"/>
      <c r="IWA57" s="4"/>
      <c r="IWB57" s="2"/>
      <c r="IWG57" t="s">
        <v>449</v>
      </c>
      <c r="IWI57" s="138"/>
      <c r="IWK57" s="114"/>
      <c r="IWL57" s="133"/>
      <c r="IWM57" s="2"/>
      <c r="IWN57" s="2"/>
      <c r="IWO57" s="2"/>
      <c r="IWP57" s="4"/>
      <c r="IWQ57" s="4"/>
      <c r="IWR57" s="2"/>
      <c r="IWW57" t="s">
        <v>449</v>
      </c>
      <c r="IWY57" s="138"/>
      <c r="IXA57" s="114"/>
      <c r="IXB57" s="133"/>
      <c r="IXC57" s="2"/>
      <c r="IXD57" s="2"/>
      <c r="IXE57" s="2"/>
      <c r="IXF57" s="4"/>
      <c r="IXG57" s="4"/>
      <c r="IXH57" s="2"/>
      <c r="IXM57" t="s">
        <v>449</v>
      </c>
      <c r="IXO57" s="138"/>
      <c r="IXQ57" s="114"/>
      <c r="IXR57" s="133"/>
      <c r="IXS57" s="2"/>
      <c r="IXT57" s="2"/>
      <c r="IXU57" s="2"/>
      <c r="IXV57" s="4"/>
      <c r="IXW57" s="4"/>
      <c r="IXX57" s="2"/>
      <c r="IYC57" t="s">
        <v>449</v>
      </c>
      <c r="IYE57" s="138"/>
      <c r="IYG57" s="114"/>
      <c r="IYH57" s="133"/>
      <c r="IYI57" s="2"/>
      <c r="IYJ57" s="2"/>
      <c r="IYK57" s="2"/>
      <c r="IYL57" s="4"/>
      <c r="IYM57" s="4"/>
      <c r="IYN57" s="2"/>
      <c r="IYS57" t="s">
        <v>449</v>
      </c>
      <c r="IYU57" s="138"/>
      <c r="IYW57" s="114"/>
      <c r="IYX57" s="133"/>
      <c r="IYY57" s="2"/>
      <c r="IYZ57" s="2"/>
      <c r="IZA57" s="2"/>
      <c r="IZB57" s="4"/>
      <c r="IZC57" s="4"/>
      <c r="IZD57" s="2"/>
      <c r="IZI57" t="s">
        <v>449</v>
      </c>
      <c r="IZK57" s="138"/>
      <c r="IZM57" s="114"/>
      <c r="IZN57" s="133"/>
      <c r="IZO57" s="2"/>
      <c r="IZP57" s="2"/>
      <c r="IZQ57" s="2"/>
      <c r="IZR57" s="4"/>
      <c r="IZS57" s="4"/>
      <c r="IZT57" s="2"/>
      <c r="IZY57" t="s">
        <v>449</v>
      </c>
      <c r="JAA57" s="138"/>
      <c r="JAC57" s="114"/>
      <c r="JAD57" s="133"/>
      <c r="JAE57" s="2"/>
      <c r="JAF57" s="2"/>
      <c r="JAG57" s="2"/>
      <c r="JAH57" s="4"/>
      <c r="JAI57" s="4"/>
      <c r="JAJ57" s="2"/>
      <c r="JAO57" t="s">
        <v>449</v>
      </c>
      <c r="JAQ57" s="138"/>
      <c r="JAS57" s="114"/>
      <c r="JAT57" s="133"/>
      <c r="JAU57" s="2"/>
      <c r="JAV57" s="2"/>
      <c r="JAW57" s="2"/>
      <c r="JAX57" s="4"/>
      <c r="JAY57" s="4"/>
      <c r="JAZ57" s="2"/>
      <c r="JBE57" t="s">
        <v>449</v>
      </c>
      <c r="JBG57" s="138"/>
      <c r="JBI57" s="114"/>
      <c r="JBJ57" s="133"/>
      <c r="JBK57" s="2"/>
      <c r="JBL57" s="2"/>
      <c r="JBM57" s="2"/>
      <c r="JBN57" s="4"/>
      <c r="JBO57" s="4"/>
      <c r="JBP57" s="2"/>
      <c r="JBU57" t="s">
        <v>449</v>
      </c>
      <c r="JBW57" s="138"/>
      <c r="JBY57" s="114"/>
      <c r="JBZ57" s="133"/>
      <c r="JCA57" s="2"/>
      <c r="JCB57" s="2"/>
      <c r="JCC57" s="2"/>
      <c r="JCD57" s="4"/>
      <c r="JCE57" s="4"/>
      <c r="JCF57" s="2"/>
      <c r="JCK57" t="s">
        <v>449</v>
      </c>
      <c r="JCM57" s="138"/>
      <c r="JCO57" s="114"/>
      <c r="JCP57" s="133"/>
      <c r="JCQ57" s="2"/>
      <c r="JCR57" s="2"/>
      <c r="JCS57" s="2"/>
      <c r="JCT57" s="4"/>
      <c r="JCU57" s="4"/>
      <c r="JCV57" s="2"/>
      <c r="JDA57" t="s">
        <v>449</v>
      </c>
      <c r="JDC57" s="138"/>
      <c r="JDE57" s="114"/>
      <c r="JDF57" s="133"/>
      <c r="JDG57" s="2"/>
      <c r="JDH57" s="2"/>
      <c r="JDI57" s="2"/>
      <c r="JDJ57" s="4"/>
      <c r="JDK57" s="4"/>
      <c r="JDL57" s="2"/>
      <c r="JDQ57" t="s">
        <v>449</v>
      </c>
      <c r="JDS57" s="138"/>
      <c r="JDU57" s="114"/>
      <c r="JDV57" s="133"/>
      <c r="JDW57" s="2"/>
      <c r="JDX57" s="2"/>
      <c r="JDY57" s="2"/>
      <c r="JDZ57" s="4"/>
      <c r="JEA57" s="4"/>
      <c r="JEB57" s="2"/>
      <c r="JEG57" t="s">
        <v>449</v>
      </c>
      <c r="JEI57" s="138"/>
      <c r="JEK57" s="114"/>
      <c r="JEL57" s="133"/>
      <c r="JEM57" s="2"/>
      <c r="JEN57" s="2"/>
      <c r="JEO57" s="2"/>
      <c r="JEP57" s="4"/>
      <c r="JEQ57" s="4"/>
      <c r="JER57" s="2"/>
      <c r="JEW57" t="s">
        <v>449</v>
      </c>
      <c r="JEY57" s="138"/>
      <c r="JFA57" s="114"/>
      <c r="JFB57" s="133"/>
      <c r="JFC57" s="2"/>
      <c r="JFD57" s="2"/>
      <c r="JFE57" s="2"/>
      <c r="JFF57" s="4"/>
      <c r="JFG57" s="4"/>
      <c r="JFH57" s="2"/>
      <c r="JFM57" t="s">
        <v>449</v>
      </c>
      <c r="JFO57" s="138"/>
      <c r="JFQ57" s="114"/>
      <c r="JFR57" s="133"/>
      <c r="JFS57" s="2"/>
      <c r="JFT57" s="2"/>
      <c r="JFU57" s="2"/>
      <c r="JFV57" s="4"/>
      <c r="JFW57" s="4"/>
      <c r="JFX57" s="2"/>
      <c r="JGC57" t="s">
        <v>449</v>
      </c>
      <c r="JGE57" s="138"/>
      <c r="JGG57" s="114"/>
      <c r="JGH57" s="133"/>
      <c r="JGI57" s="2"/>
      <c r="JGJ57" s="2"/>
      <c r="JGK57" s="2"/>
      <c r="JGL57" s="4"/>
      <c r="JGM57" s="4"/>
      <c r="JGN57" s="2"/>
      <c r="JGS57" t="s">
        <v>449</v>
      </c>
      <c r="JGU57" s="138"/>
      <c r="JGW57" s="114"/>
      <c r="JGX57" s="133"/>
      <c r="JGY57" s="2"/>
      <c r="JGZ57" s="2"/>
      <c r="JHA57" s="2"/>
      <c r="JHB57" s="4"/>
      <c r="JHC57" s="4"/>
      <c r="JHD57" s="2"/>
      <c r="JHI57" t="s">
        <v>449</v>
      </c>
      <c r="JHK57" s="138"/>
      <c r="JHM57" s="114"/>
      <c r="JHN57" s="133"/>
      <c r="JHO57" s="2"/>
      <c r="JHP57" s="2"/>
      <c r="JHQ57" s="2"/>
      <c r="JHR57" s="4"/>
      <c r="JHS57" s="4"/>
      <c r="JHT57" s="2"/>
      <c r="JHY57" t="s">
        <v>449</v>
      </c>
      <c r="JIA57" s="138"/>
      <c r="JIC57" s="114"/>
      <c r="JID57" s="133"/>
      <c r="JIE57" s="2"/>
      <c r="JIF57" s="2"/>
      <c r="JIG57" s="2"/>
      <c r="JIH57" s="4"/>
      <c r="JII57" s="4"/>
      <c r="JIJ57" s="2"/>
      <c r="JIO57" t="s">
        <v>449</v>
      </c>
      <c r="JIQ57" s="138"/>
      <c r="JIS57" s="114"/>
      <c r="JIT57" s="133"/>
      <c r="JIU57" s="2"/>
      <c r="JIV57" s="2"/>
      <c r="JIW57" s="2"/>
      <c r="JIX57" s="4"/>
      <c r="JIY57" s="4"/>
      <c r="JIZ57" s="2"/>
      <c r="JJE57" t="s">
        <v>449</v>
      </c>
      <c r="JJG57" s="138"/>
      <c r="JJI57" s="114"/>
      <c r="JJJ57" s="133"/>
      <c r="JJK57" s="2"/>
      <c r="JJL57" s="2"/>
      <c r="JJM57" s="2"/>
      <c r="JJN57" s="4"/>
      <c r="JJO57" s="4"/>
      <c r="JJP57" s="2"/>
      <c r="JJU57" t="s">
        <v>449</v>
      </c>
      <c r="JJW57" s="138"/>
      <c r="JJY57" s="114"/>
      <c r="JJZ57" s="133"/>
      <c r="JKA57" s="2"/>
      <c r="JKB57" s="2"/>
      <c r="JKC57" s="2"/>
      <c r="JKD57" s="4"/>
      <c r="JKE57" s="4"/>
      <c r="JKF57" s="2"/>
      <c r="JKK57" t="s">
        <v>449</v>
      </c>
      <c r="JKM57" s="138"/>
      <c r="JKO57" s="114"/>
      <c r="JKP57" s="133"/>
      <c r="JKQ57" s="2"/>
      <c r="JKR57" s="2"/>
      <c r="JKS57" s="2"/>
      <c r="JKT57" s="4"/>
      <c r="JKU57" s="4"/>
      <c r="JKV57" s="2"/>
      <c r="JLA57" t="s">
        <v>449</v>
      </c>
      <c r="JLC57" s="138"/>
      <c r="JLE57" s="114"/>
      <c r="JLF57" s="133"/>
      <c r="JLG57" s="2"/>
      <c r="JLH57" s="2"/>
      <c r="JLI57" s="2"/>
      <c r="JLJ57" s="4"/>
      <c r="JLK57" s="4"/>
      <c r="JLL57" s="2"/>
      <c r="JLQ57" t="s">
        <v>449</v>
      </c>
      <c r="JLS57" s="138"/>
      <c r="JLU57" s="114"/>
      <c r="JLV57" s="133"/>
      <c r="JLW57" s="2"/>
      <c r="JLX57" s="2"/>
      <c r="JLY57" s="2"/>
      <c r="JLZ57" s="4"/>
      <c r="JMA57" s="4"/>
      <c r="JMB57" s="2"/>
      <c r="JMG57" t="s">
        <v>449</v>
      </c>
      <c r="JMI57" s="138"/>
      <c r="JMK57" s="114"/>
      <c r="JML57" s="133"/>
      <c r="JMM57" s="2"/>
      <c r="JMN57" s="2"/>
      <c r="JMO57" s="2"/>
      <c r="JMP57" s="4"/>
      <c r="JMQ57" s="4"/>
      <c r="JMR57" s="2"/>
      <c r="JMW57" t="s">
        <v>449</v>
      </c>
      <c r="JMY57" s="138"/>
      <c r="JNA57" s="114"/>
      <c r="JNB57" s="133"/>
      <c r="JNC57" s="2"/>
      <c r="JND57" s="2"/>
      <c r="JNE57" s="2"/>
      <c r="JNF57" s="4"/>
      <c r="JNG57" s="4"/>
      <c r="JNH57" s="2"/>
      <c r="JNM57" t="s">
        <v>449</v>
      </c>
      <c r="JNO57" s="138"/>
      <c r="JNQ57" s="114"/>
      <c r="JNR57" s="133"/>
      <c r="JNS57" s="2"/>
      <c r="JNT57" s="2"/>
      <c r="JNU57" s="2"/>
      <c r="JNV57" s="4"/>
      <c r="JNW57" s="4"/>
      <c r="JNX57" s="2"/>
      <c r="JOC57" t="s">
        <v>449</v>
      </c>
      <c r="JOE57" s="138"/>
      <c r="JOG57" s="114"/>
      <c r="JOH57" s="133"/>
      <c r="JOI57" s="2"/>
      <c r="JOJ57" s="2"/>
      <c r="JOK57" s="2"/>
      <c r="JOL57" s="4"/>
      <c r="JOM57" s="4"/>
      <c r="JON57" s="2"/>
      <c r="JOS57" t="s">
        <v>449</v>
      </c>
      <c r="JOU57" s="138"/>
      <c r="JOW57" s="114"/>
      <c r="JOX57" s="133"/>
      <c r="JOY57" s="2"/>
      <c r="JOZ57" s="2"/>
      <c r="JPA57" s="2"/>
      <c r="JPB57" s="4"/>
      <c r="JPC57" s="4"/>
      <c r="JPD57" s="2"/>
      <c r="JPI57" t="s">
        <v>449</v>
      </c>
      <c r="JPK57" s="138"/>
      <c r="JPM57" s="114"/>
      <c r="JPN57" s="133"/>
      <c r="JPO57" s="2"/>
      <c r="JPP57" s="2"/>
      <c r="JPQ57" s="2"/>
      <c r="JPR57" s="4"/>
      <c r="JPS57" s="4"/>
      <c r="JPT57" s="2"/>
      <c r="JPY57" t="s">
        <v>449</v>
      </c>
      <c r="JQA57" s="138"/>
      <c r="JQC57" s="114"/>
      <c r="JQD57" s="133"/>
      <c r="JQE57" s="2"/>
      <c r="JQF57" s="2"/>
      <c r="JQG57" s="2"/>
      <c r="JQH57" s="4"/>
      <c r="JQI57" s="4"/>
      <c r="JQJ57" s="2"/>
      <c r="JQO57" t="s">
        <v>449</v>
      </c>
      <c r="JQQ57" s="138"/>
      <c r="JQS57" s="114"/>
      <c r="JQT57" s="133"/>
      <c r="JQU57" s="2"/>
      <c r="JQV57" s="2"/>
      <c r="JQW57" s="2"/>
      <c r="JQX57" s="4"/>
      <c r="JQY57" s="4"/>
      <c r="JQZ57" s="2"/>
      <c r="JRE57" t="s">
        <v>449</v>
      </c>
      <c r="JRG57" s="138"/>
      <c r="JRI57" s="114"/>
      <c r="JRJ57" s="133"/>
      <c r="JRK57" s="2"/>
      <c r="JRL57" s="2"/>
      <c r="JRM57" s="2"/>
      <c r="JRN57" s="4"/>
      <c r="JRO57" s="4"/>
      <c r="JRP57" s="2"/>
      <c r="JRU57" t="s">
        <v>449</v>
      </c>
      <c r="JRW57" s="138"/>
      <c r="JRY57" s="114"/>
      <c r="JRZ57" s="133"/>
      <c r="JSA57" s="2"/>
      <c r="JSB57" s="2"/>
      <c r="JSC57" s="2"/>
      <c r="JSD57" s="4"/>
      <c r="JSE57" s="4"/>
      <c r="JSF57" s="2"/>
      <c r="JSK57" t="s">
        <v>449</v>
      </c>
      <c r="JSM57" s="138"/>
      <c r="JSO57" s="114"/>
      <c r="JSP57" s="133"/>
      <c r="JSQ57" s="2"/>
      <c r="JSR57" s="2"/>
      <c r="JSS57" s="2"/>
      <c r="JST57" s="4"/>
      <c r="JSU57" s="4"/>
      <c r="JSV57" s="2"/>
      <c r="JTA57" t="s">
        <v>449</v>
      </c>
      <c r="JTC57" s="138"/>
      <c r="JTE57" s="114"/>
      <c r="JTF57" s="133"/>
      <c r="JTG57" s="2"/>
      <c r="JTH57" s="2"/>
      <c r="JTI57" s="2"/>
      <c r="JTJ57" s="4"/>
      <c r="JTK57" s="4"/>
      <c r="JTL57" s="2"/>
      <c r="JTQ57" t="s">
        <v>449</v>
      </c>
      <c r="JTS57" s="138"/>
      <c r="JTU57" s="114"/>
      <c r="JTV57" s="133"/>
      <c r="JTW57" s="2"/>
      <c r="JTX57" s="2"/>
      <c r="JTY57" s="2"/>
      <c r="JTZ57" s="4"/>
      <c r="JUA57" s="4"/>
      <c r="JUB57" s="2"/>
      <c r="JUG57" t="s">
        <v>449</v>
      </c>
      <c r="JUI57" s="138"/>
      <c r="JUK57" s="114"/>
      <c r="JUL57" s="133"/>
      <c r="JUM57" s="2"/>
      <c r="JUN57" s="2"/>
      <c r="JUO57" s="2"/>
      <c r="JUP57" s="4"/>
      <c r="JUQ57" s="4"/>
      <c r="JUR57" s="2"/>
      <c r="JUW57" t="s">
        <v>449</v>
      </c>
      <c r="JUY57" s="138"/>
      <c r="JVA57" s="114"/>
      <c r="JVB57" s="133"/>
      <c r="JVC57" s="2"/>
      <c r="JVD57" s="2"/>
      <c r="JVE57" s="2"/>
      <c r="JVF57" s="4"/>
      <c r="JVG57" s="4"/>
      <c r="JVH57" s="2"/>
      <c r="JVM57" t="s">
        <v>449</v>
      </c>
      <c r="JVO57" s="138"/>
      <c r="JVQ57" s="114"/>
      <c r="JVR57" s="133"/>
      <c r="JVS57" s="2"/>
      <c r="JVT57" s="2"/>
      <c r="JVU57" s="2"/>
      <c r="JVV57" s="4"/>
      <c r="JVW57" s="4"/>
      <c r="JVX57" s="2"/>
      <c r="JWC57" t="s">
        <v>449</v>
      </c>
      <c r="JWE57" s="138"/>
      <c r="JWG57" s="114"/>
      <c r="JWH57" s="133"/>
      <c r="JWI57" s="2"/>
      <c r="JWJ57" s="2"/>
      <c r="JWK57" s="2"/>
      <c r="JWL57" s="4"/>
      <c r="JWM57" s="4"/>
      <c r="JWN57" s="2"/>
      <c r="JWS57" t="s">
        <v>449</v>
      </c>
      <c r="JWU57" s="138"/>
      <c r="JWW57" s="114"/>
      <c r="JWX57" s="133"/>
      <c r="JWY57" s="2"/>
      <c r="JWZ57" s="2"/>
      <c r="JXA57" s="2"/>
      <c r="JXB57" s="4"/>
      <c r="JXC57" s="4"/>
      <c r="JXD57" s="2"/>
      <c r="JXI57" t="s">
        <v>449</v>
      </c>
      <c r="JXK57" s="138"/>
      <c r="JXM57" s="114"/>
      <c r="JXN57" s="133"/>
      <c r="JXO57" s="2"/>
      <c r="JXP57" s="2"/>
      <c r="JXQ57" s="2"/>
      <c r="JXR57" s="4"/>
      <c r="JXS57" s="4"/>
      <c r="JXT57" s="2"/>
      <c r="JXY57" t="s">
        <v>449</v>
      </c>
      <c r="JYA57" s="138"/>
      <c r="JYC57" s="114"/>
      <c r="JYD57" s="133"/>
      <c r="JYE57" s="2"/>
      <c r="JYF57" s="2"/>
      <c r="JYG57" s="2"/>
      <c r="JYH57" s="4"/>
      <c r="JYI57" s="4"/>
      <c r="JYJ57" s="2"/>
      <c r="JYO57" t="s">
        <v>449</v>
      </c>
      <c r="JYQ57" s="138"/>
      <c r="JYS57" s="114"/>
      <c r="JYT57" s="133"/>
      <c r="JYU57" s="2"/>
      <c r="JYV57" s="2"/>
      <c r="JYW57" s="2"/>
      <c r="JYX57" s="4"/>
      <c r="JYY57" s="4"/>
      <c r="JYZ57" s="2"/>
      <c r="JZE57" t="s">
        <v>449</v>
      </c>
      <c r="JZG57" s="138"/>
      <c r="JZI57" s="114"/>
      <c r="JZJ57" s="133"/>
      <c r="JZK57" s="2"/>
      <c r="JZL57" s="2"/>
      <c r="JZM57" s="2"/>
      <c r="JZN57" s="4"/>
      <c r="JZO57" s="4"/>
      <c r="JZP57" s="2"/>
      <c r="JZU57" t="s">
        <v>449</v>
      </c>
      <c r="JZW57" s="138"/>
      <c r="JZY57" s="114"/>
      <c r="JZZ57" s="133"/>
      <c r="KAA57" s="2"/>
      <c r="KAB57" s="2"/>
      <c r="KAC57" s="2"/>
      <c r="KAD57" s="4"/>
      <c r="KAE57" s="4"/>
      <c r="KAF57" s="2"/>
      <c r="KAK57" t="s">
        <v>449</v>
      </c>
      <c r="KAM57" s="138"/>
      <c r="KAO57" s="114"/>
      <c r="KAP57" s="133"/>
      <c r="KAQ57" s="2"/>
      <c r="KAR57" s="2"/>
      <c r="KAS57" s="2"/>
      <c r="KAT57" s="4"/>
      <c r="KAU57" s="4"/>
      <c r="KAV57" s="2"/>
      <c r="KBA57" t="s">
        <v>449</v>
      </c>
      <c r="KBC57" s="138"/>
      <c r="KBE57" s="114"/>
      <c r="KBF57" s="133"/>
      <c r="KBG57" s="2"/>
      <c r="KBH57" s="2"/>
      <c r="KBI57" s="2"/>
      <c r="KBJ57" s="4"/>
      <c r="KBK57" s="4"/>
      <c r="KBL57" s="2"/>
      <c r="KBQ57" t="s">
        <v>449</v>
      </c>
      <c r="KBS57" s="138"/>
      <c r="KBU57" s="114"/>
      <c r="KBV57" s="133"/>
      <c r="KBW57" s="2"/>
      <c r="KBX57" s="2"/>
      <c r="KBY57" s="2"/>
      <c r="KBZ57" s="4"/>
      <c r="KCA57" s="4"/>
      <c r="KCB57" s="2"/>
      <c r="KCG57" t="s">
        <v>449</v>
      </c>
      <c r="KCI57" s="138"/>
      <c r="KCK57" s="114"/>
      <c r="KCL57" s="133"/>
      <c r="KCM57" s="2"/>
      <c r="KCN57" s="2"/>
      <c r="KCO57" s="2"/>
      <c r="KCP57" s="4"/>
      <c r="KCQ57" s="4"/>
      <c r="KCR57" s="2"/>
      <c r="KCW57" t="s">
        <v>449</v>
      </c>
      <c r="KCY57" s="138"/>
      <c r="KDA57" s="114"/>
      <c r="KDB57" s="133"/>
      <c r="KDC57" s="2"/>
      <c r="KDD57" s="2"/>
      <c r="KDE57" s="2"/>
      <c r="KDF57" s="4"/>
      <c r="KDG57" s="4"/>
      <c r="KDH57" s="2"/>
      <c r="KDM57" t="s">
        <v>449</v>
      </c>
      <c r="KDO57" s="138"/>
      <c r="KDQ57" s="114"/>
      <c r="KDR57" s="133"/>
      <c r="KDS57" s="2"/>
      <c r="KDT57" s="2"/>
      <c r="KDU57" s="2"/>
      <c r="KDV57" s="4"/>
      <c r="KDW57" s="4"/>
      <c r="KDX57" s="2"/>
      <c r="KEC57" t="s">
        <v>449</v>
      </c>
      <c r="KEE57" s="138"/>
      <c r="KEG57" s="114"/>
      <c r="KEH57" s="133"/>
      <c r="KEI57" s="2"/>
      <c r="KEJ57" s="2"/>
      <c r="KEK57" s="2"/>
      <c r="KEL57" s="4"/>
      <c r="KEM57" s="4"/>
      <c r="KEN57" s="2"/>
      <c r="KES57" t="s">
        <v>449</v>
      </c>
      <c r="KEU57" s="138"/>
      <c r="KEW57" s="114"/>
      <c r="KEX57" s="133"/>
      <c r="KEY57" s="2"/>
      <c r="KEZ57" s="2"/>
      <c r="KFA57" s="2"/>
      <c r="KFB57" s="4"/>
      <c r="KFC57" s="4"/>
      <c r="KFD57" s="2"/>
      <c r="KFI57" t="s">
        <v>449</v>
      </c>
      <c r="KFK57" s="138"/>
      <c r="KFM57" s="114"/>
      <c r="KFN57" s="133"/>
      <c r="KFO57" s="2"/>
      <c r="KFP57" s="2"/>
      <c r="KFQ57" s="2"/>
      <c r="KFR57" s="4"/>
      <c r="KFS57" s="4"/>
      <c r="KFT57" s="2"/>
      <c r="KFY57" t="s">
        <v>449</v>
      </c>
      <c r="KGA57" s="138"/>
      <c r="KGC57" s="114"/>
      <c r="KGD57" s="133"/>
      <c r="KGE57" s="2"/>
      <c r="KGF57" s="2"/>
      <c r="KGG57" s="2"/>
      <c r="KGH57" s="4"/>
      <c r="KGI57" s="4"/>
      <c r="KGJ57" s="2"/>
      <c r="KGO57" t="s">
        <v>449</v>
      </c>
      <c r="KGQ57" s="138"/>
      <c r="KGS57" s="114"/>
      <c r="KGT57" s="133"/>
      <c r="KGU57" s="2"/>
      <c r="KGV57" s="2"/>
      <c r="KGW57" s="2"/>
      <c r="KGX57" s="4"/>
      <c r="KGY57" s="4"/>
      <c r="KGZ57" s="2"/>
      <c r="KHE57" t="s">
        <v>449</v>
      </c>
      <c r="KHG57" s="138"/>
      <c r="KHI57" s="114"/>
      <c r="KHJ57" s="133"/>
      <c r="KHK57" s="2"/>
      <c r="KHL57" s="2"/>
      <c r="KHM57" s="2"/>
      <c r="KHN57" s="4"/>
      <c r="KHO57" s="4"/>
      <c r="KHP57" s="2"/>
      <c r="KHU57" t="s">
        <v>449</v>
      </c>
      <c r="KHW57" s="138"/>
      <c r="KHY57" s="114"/>
      <c r="KHZ57" s="133"/>
      <c r="KIA57" s="2"/>
      <c r="KIB57" s="2"/>
      <c r="KIC57" s="2"/>
      <c r="KID57" s="4"/>
      <c r="KIE57" s="4"/>
      <c r="KIF57" s="2"/>
      <c r="KIK57" t="s">
        <v>449</v>
      </c>
      <c r="KIM57" s="138"/>
      <c r="KIO57" s="114"/>
      <c r="KIP57" s="133"/>
      <c r="KIQ57" s="2"/>
      <c r="KIR57" s="2"/>
      <c r="KIS57" s="2"/>
      <c r="KIT57" s="4"/>
      <c r="KIU57" s="4"/>
      <c r="KIV57" s="2"/>
      <c r="KJA57" t="s">
        <v>449</v>
      </c>
      <c r="KJC57" s="138"/>
      <c r="KJE57" s="114"/>
      <c r="KJF57" s="133"/>
      <c r="KJG57" s="2"/>
      <c r="KJH57" s="2"/>
      <c r="KJI57" s="2"/>
      <c r="KJJ57" s="4"/>
      <c r="KJK57" s="4"/>
      <c r="KJL57" s="2"/>
      <c r="KJQ57" t="s">
        <v>449</v>
      </c>
      <c r="KJS57" s="138"/>
      <c r="KJU57" s="114"/>
      <c r="KJV57" s="133"/>
      <c r="KJW57" s="2"/>
      <c r="KJX57" s="2"/>
      <c r="KJY57" s="2"/>
      <c r="KJZ57" s="4"/>
      <c r="KKA57" s="4"/>
      <c r="KKB57" s="2"/>
      <c r="KKG57" t="s">
        <v>449</v>
      </c>
      <c r="KKI57" s="138"/>
      <c r="KKK57" s="114"/>
      <c r="KKL57" s="133"/>
      <c r="KKM57" s="2"/>
      <c r="KKN57" s="2"/>
      <c r="KKO57" s="2"/>
      <c r="KKP57" s="4"/>
      <c r="KKQ57" s="4"/>
      <c r="KKR57" s="2"/>
      <c r="KKW57" t="s">
        <v>449</v>
      </c>
      <c r="KKY57" s="138"/>
      <c r="KLA57" s="114"/>
      <c r="KLB57" s="133"/>
      <c r="KLC57" s="2"/>
      <c r="KLD57" s="2"/>
      <c r="KLE57" s="2"/>
      <c r="KLF57" s="4"/>
      <c r="KLG57" s="4"/>
      <c r="KLH57" s="2"/>
      <c r="KLM57" t="s">
        <v>449</v>
      </c>
      <c r="KLO57" s="138"/>
      <c r="KLQ57" s="114"/>
      <c r="KLR57" s="133"/>
      <c r="KLS57" s="2"/>
      <c r="KLT57" s="2"/>
      <c r="KLU57" s="2"/>
      <c r="KLV57" s="4"/>
      <c r="KLW57" s="4"/>
      <c r="KLX57" s="2"/>
      <c r="KMC57" t="s">
        <v>449</v>
      </c>
      <c r="KME57" s="138"/>
      <c r="KMG57" s="114"/>
      <c r="KMH57" s="133"/>
      <c r="KMI57" s="2"/>
      <c r="KMJ57" s="2"/>
      <c r="KMK57" s="2"/>
      <c r="KML57" s="4"/>
      <c r="KMM57" s="4"/>
      <c r="KMN57" s="2"/>
      <c r="KMS57" t="s">
        <v>449</v>
      </c>
      <c r="KMU57" s="138"/>
      <c r="KMW57" s="114"/>
      <c r="KMX57" s="133"/>
      <c r="KMY57" s="2"/>
      <c r="KMZ57" s="2"/>
      <c r="KNA57" s="2"/>
      <c r="KNB57" s="4"/>
      <c r="KNC57" s="4"/>
      <c r="KND57" s="2"/>
      <c r="KNI57" t="s">
        <v>449</v>
      </c>
      <c r="KNK57" s="138"/>
      <c r="KNM57" s="114"/>
      <c r="KNN57" s="133"/>
      <c r="KNO57" s="2"/>
      <c r="KNP57" s="2"/>
      <c r="KNQ57" s="2"/>
      <c r="KNR57" s="4"/>
      <c r="KNS57" s="4"/>
      <c r="KNT57" s="2"/>
      <c r="KNY57" t="s">
        <v>449</v>
      </c>
      <c r="KOA57" s="138"/>
      <c r="KOC57" s="114"/>
      <c r="KOD57" s="133"/>
      <c r="KOE57" s="2"/>
      <c r="KOF57" s="2"/>
      <c r="KOG57" s="2"/>
      <c r="KOH57" s="4"/>
      <c r="KOI57" s="4"/>
      <c r="KOJ57" s="2"/>
      <c r="KOO57" t="s">
        <v>449</v>
      </c>
      <c r="KOQ57" s="138"/>
      <c r="KOS57" s="114"/>
      <c r="KOT57" s="133"/>
      <c r="KOU57" s="2"/>
      <c r="KOV57" s="2"/>
      <c r="KOW57" s="2"/>
      <c r="KOX57" s="4"/>
      <c r="KOY57" s="4"/>
      <c r="KOZ57" s="2"/>
      <c r="KPE57" t="s">
        <v>449</v>
      </c>
      <c r="KPG57" s="138"/>
      <c r="KPI57" s="114"/>
      <c r="KPJ57" s="133"/>
      <c r="KPK57" s="2"/>
      <c r="KPL57" s="2"/>
      <c r="KPM57" s="2"/>
      <c r="KPN57" s="4"/>
      <c r="KPO57" s="4"/>
      <c r="KPP57" s="2"/>
      <c r="KPU57" t="s">
        <v>449</v>
      </c>
      <c r="KPW57" s="138"/>
      <c r="KPY57" s="114"/>
      <c r="KPZ57" s="133"/>
      <c r="KQA57" s="2"/>
      <c r="KQB57" s="2"/>
      <c r="KQC57" s="2"/>
      <c r="KQD57" s="4"/>
      <c r="KQE57" s="4"/>
      <c r="KQF57" s="2"/>
      <c r="KQK57" t="s">
        <v>449</v>
      </c>
      <c r="KQM57" s="138"/>
      <c r="KQO57" s="114"/>
      <c r="KQP57" s="133"/>
      <c r="KQQ57" s="2"/>
      <c r="KQR57" s="2"/>
      <c r="KQS57" s="2"/>
      <c r="KQT57" s="4"/>
      <c r="KQU57" s="4"/>
      <c r="KQV57" s="2"/>
      <c r="KRA57" t="s">
        <v>449</v>
      </c>
      <c r="KRC57" s="138"/>
      <c r="KRE57" s="114"/>
      <c r="KRF57" s="133"/>
      <c r="KRG57" s="2"/>
      <c r="KRH57" s="2"/>
      <c r="KRI57" s="2"/>
      <c r="KRJ57" s="4"/>
      <c r="KRK57" s="4"/>
      <c r="KRL57" s="2"/>
      <c r="KRQ57" t="s">
        <v>449</v>
      </c>
      <c r="KRS57" s="138"/>
      <c r="KRU57" s="114"/>
      <c r="KRV57" s="133"/>
      <c r="KRW57" s="2"/>
      <c r="KRX57" s="2"/>
      <c r="KRY57" s="2"/>
      <c r="KRZ57" s="4"/>
      <c r="KSA57" s="4"/>
      <c r="KSB57" s="2"/>
      <c r="KSG57" t="s">
        <v>449</v>
      </c>
      <c r="KSI57" s="138"/>
      <c r="KSK57" s="114"/>
      <c r="KSL57" s="133"/>
      <c r="KSM57" s="2"/>
      <c r="KSN57" s="2"/>
      <c r="KSO57" s="2"/>
      <c r="KSP57" s="4"/>
      <c r="KSQ57" s="4"/>
      <c r="KSR57" s="2"/>
      <c r="KSW57" t="s">
        <v>449</v>
      </c>
      <c r="KSY57" s="138"/>
      <c r="KTA57" s="114"/>
      <c r="KTB57" s="133"/>
      <c r="KTC57" s="2"/>
      <c r="KTD57" s="2"/>
      <c r="KTE57" s="2"/>
      <c r="KTF57" s="4"/>
      <c r="KTG57" s="4"/>
      <c r="KTH57" s="2"/>
      <c r="KTM57" t="s">
        <v>449</v>
      </c>
      <c r="KTO57" s="138"/>
      <c r="KTQ57" s="114"/>
      <c r="KTR57" s="133"/>
      <c r="KTS57" s="2"/>
      <c r="KTT57" s="2"/>
      <c r="KTU57" s="2"/>
      <c r="KTV57" s="4"/>
      <c r="KTW57" s="4"/>
      <c r="KTX57" s="2"/>
      <c r="KUC57" t="s">
        <v>449</v>
      </c>
      <c r="KUE57" s="138"/>
      <c r="KUG57" s="114"/>
      <c r="KUH57" s="133"/>
      <c r="KUI57" s="2"/>
      <c r="KUJ57" s="2"/>
      <c r="KUK57" s="2"/>
      <c r="KUL57" s="4"/>
      <c r="KUM57" s="4"/>
      <c r="KUN57" s="2"/>
      <c r="KUS57" t="s">
        <v>449</v>
      </c>
      <c r="KUU57" s="138"/>
      <c r="KUW57" s="114"/>
      <c r="KUX57" s="133"/>
      <c r="KUY57" s="2"/>
      <c r="KUZ57" s="2"/>
      <c r="KVA57" s="2"/>
      <c r="KVB57" s="4"/>
      <c r="KVC57" s="4"/>
      <c r="KVD57" s="2"/>
      <c r="KVI57" t="s">
        <v>449</v>
      </c>
      <c r="KVK57" s="138"/>
      <c r="KVM57" s="114"/>
      <c r="KVN57" s="133"/>
      <c r="KVO57" s="2"/>
      <c r="KVP57" s="2"/>
      <c r="KVQ57" s="2"/>
      <c r="KVR57" s="4"/>
      <c r="KVS57" s="4"/>
      <c r="KVT57" s="2"/>
      <c r="KVY57" t="s">
        <v>449</v>
      </c>
      <c r="KWA57" s="138"/>
      <c r="KWC57" s="114"/>
      <c r="KWD57" s="133"/>
      <c r="KWE57" s="2"/>
      <c r="KWF57" s="2"/>
      <c r="KWG57" s="2"/>
      <c r="KWH57" s="4"/>
      <c r="KWI57" s="4"/>
      <c r="KWJ57" s="2"/>
      <c r="KWO57" t="s">
        <v>449</v>
      </c>
      <c r="KWQ57" s="138"/>
      <c r="KWS57" s="114"/>
      <c r="KWT57" s="133"/>
      <c r="KWU57" s="2"/>
      <c r="KWV57" s="2"/>
      <c r="KWW57" s="2"/>
      <c r="KWX57" s="4"/>
      <c r="KWY57" s="4"/>
      <c r="KWZ57" s="2"/>
      <c r="KXE57" t="s">
        <v>449</v>
      </c>
      <c r="KXG57" s="138"/>
      <c r="KXI57" s="114"/>
      <c r="KXJ57" s="133"/>
      <c r="KXK57" s="2"/>
      <c r="KXL57" s="2"/>
      <c r="KXM57" s="2"/>
      <c r="KXN57" s="4"/>
      <c r="KXO57" s="4"/>
      <c r="KXP57" s="2"/>
      <c r="KXU57" t="s">
        <v>449</v>
      </c>
      <c r="KXW57" s="138"/>
      <c r="KXY57" s="114"/>
      <c r="KXZ57" s="133"/>
      <c r="KYA57" s="2"/>
      <c r="KYB57" s="2"/>
      <c r="KYC57" s="2"/>
      <c r="KYD57" s="4"/>
      <c r="KYE57" s="4"/>
      <c r="KYF57" s="2"/>
      <c r="KYK57" t="s">
        <v>449</v>
      </c>
      <c r="KYM57" s="138"/>
      <c r="KYO57" s="114"/>
      <c r="KYP57" s="133"/>
      <c r="KYQ57" s="2"/>
      <c r="KYR57" s="2"/>
      <c r="KYS57" s="2"/>
      <c r="KYT57" s="4"/>
      <c r="KYU57" s="4"/>
      <c r="KYV57" s="2"/>
      <c r="KZA57" t="s">
        <v>449</v>
      </c>
      <c r="KZC57" s="138"/>
      <c r="KZE57" s="114"/>
      <c r="KZF57" s="133"/>
      <c r="KZG57" s="2"/>
      <c r="KZH57" s="2"/>
      <c r="KZI57" s="2"/>
      <c r="KZJ57" s="4"/>
      <c r="KZK57" s="4"/>
      <c r="KZL57" s="2"/>
      <c r="KZQ57" t="s">
        <v>449</v>
      </c>
      <c r="KZS57" s="138"/>
      <c r="KZU57" s="114"/>
      <c r="KZV57" s="133"/>
      <c r="KZW57" s="2"/>
      <c r="KZX57" s="2"/>
      <c r="KZY57" s="2"/>
      <c r="KZZ57" s="4"/>
      <c r="LAA57" s="4"/>
      <c r="LAB57" s="2"/>
      <c r="LAG57" t="s">
        <v>449</v>
      </c>
      <c r="LAI57" s="138"/>
      <c r="LAK57" s="114"/>
      <c r="LAL57" s="133"/>
      <c r="LAM57" s="2"/>
      <c r="LAN57" s="2"/>
      <c r="LAO57" s="2"/>
      <c r="LAP57" s="4"/>
      <c r="LAQ57" s="4"/>
      <c r="LAR57" s="2"/>
      <c r="LAW57" t="s">
        <v>449</v>
      </c>
      <c r="LAY57" s="138"/>
      <c r="LBA57" s="114"/>
      <c r="LBB57" s="133"/>
      <c r="LBC57" s="2"/>
      <c r="LBD57" s="2"/>
      <c r="LBE57" s="2"/>
      <c r="LBF57" s="4"/>
      <c r="LBG57" s="4"/>
      <c r="LBH57" s="2"/>
      <c r="LBM57" t="s">
        <v>449</v>
      </c>
      <c r="LBO57" s="138"/>
      <c r="LBQ57" s="114"/>
      <c r="LBR57" s="133"/>
      <c r="LBS57" s="2"/>
      <c r="LBT57" s="2"/>
      <c r="LBU57" s="2"/>
      <c r="LBV57" s="4"/>
      <c r="LBW57" s="4"/>
      <c r="LBX57" s="2"/>
      <c r="LCC57" t="s">
        <v>449</v>
      </c>
      <c r="LCE57" s="138"/>
      <c r="LCG57" s="114"/>
      <c r="LCH57" s="133"/>
      <c r="LCI57" s="2"/>
      <c r="LCJ57" s="2"/>
      <c r="LCK57" s="2"/>
      <c r="LCL57" s="4"/>
      <c r="LCM57" s="4"/>
      <c r="LCN57" s="2"/>
      <c r="LCS57" t="s">
        <v>449</v>
      </c>
      <c r="LCU57" s="138"/>
      <c r="LCW57" s="114"/>
      <c r="LCX57" s="133"/>
      <c r="LCY57" s="2"/>
      <c r="LCZ57" s="2"/>
      <c r="LDA57" s="2"/>
      <c r="LDB57" s="4"/>
      <c r="LDC57" s="4"/>
      <c r="LDD57" s="2"/>
      <c r="LDI57" t="s">
        <v>449</v>
      </c>
      <c r="LDK57" s="138"/>
      <c r="LDM57" s="114"/>
      <c r="LDN57" s="133"/>
      <c r="LDO57" s="2"/>
      <c r="LDP57" s="2"/>
      <c r="LDQ57" s="2"/>
      <c r="LDR57" s="4"/>
      <c r="LDS57" s="4"/>
      <c r="LDT57" s="2"/>
      <c r="LDY57" t="s">
        <v>449</v>
      </c>
      <c r="LEA57" s="138"/>
      <c r="LEC57" s="114"/>
      <c r="LED57" s="133"/>
      <c r="LEE57" s="2"/>
      <c r="LEF57" s="2"/>
      <c r="LEG57" s="2"/>
      <c r="LEH57" s="4"/>
      <c r="LEI57" s="4"/>
      <c r="LEJ57" s="2"/>
      <c r="LEO57" t="s">
        <v>449</v>
      </c>
      <c r="LEQ57" s="138"/>
      <c r="LES57" s="114"/>
      <c r="LET57" s="133"/>
      <c r="LEU57" s="2"/>
      <c r="LEV57" s="2"/>
      <c r="LEW57" s="2"/>
      <c r="LEX57" s="4"/>
      <c r="LEY57" s="4"/>
      <c r="LEZ57" s="2"/>
      <c r="LFE57" t="s">
        <v>449</v>
      </c>
      <c r="LFG57" s="138"/>
      <c r="LFI57" s="114"/>
      <c r="LFJ57" s="133"/>
      <c r="LFK57" s="2"/>
      <c r="LFL57" s="2"/>
      <c r="LFM57" s="2"/>
      <c r="LFN57" s="4"/>
      <c r="LFO57" s="4"/>
      <c r="LFP57" s="2"/>
      <c r="LFU57" t="s">
        <v>449</v>
      </c>
      <c r="LFW57" s="138"/>
      <c r="LFY57" s="114"/>
      <c r="LFZ57" s="133"/>
      <c r="LGA57" s="2"/>
      <c r="LGB57" s="2"/>
      <c r="LGC57" s="2"/>
      <c r="LGD57" s="4"/>
      <c r="LGE57" s="4"/>
      <c r="LGF57" s="2"/>
      <c r="LGK57" t="s">
        <v>449</v>
      </c>
      <c r="LGM57" s="138"/>
      <c r="LGO57" s="114"/>
      <c r="LGP57" s="133"/>
      <c r="LGQ57" s="2"/>
      <c r="LGR57" s="2"/>
      <c r="LGS57" s="2"/>
      <c r="LGT57" s="4"/>
      <c r="LGU57" s="4"/>
      <c r="LGV57" s="2"/>
      <c r="LHA57" t="s">
        <v>449</v>
      </c>
      <c r="LHC57" s="138"/>
      <c r="LHE57" s="114"/>
      <c r="LHF57" s="133"/>
      <c r="LHG57" s="2"/>
      <c r="LHH57" s="2"/>
      <c r="LHI57" s="2"/>
      <c r="LHJ57" s="4"/>
      <c r="LHK57" s="4"/>
      <c r="LHL57" s="2"/>
      <c r="LHQ57" t="s">
        <v>449</v>
      </c>
      <c r="LHS57" s="138"/>
      <c r="LHU57" s="114"/>
      <c r="LHV57" s="133"/>
      <c r="LHW57" s="2"/>
      <c r="LHX57" s="2"/>
      <c r="LHY57" s="2"/>
      <c r="LHZ57" s="4"/>
      <c r="LIA57" s="4"/>
      <c r="LIB57" s="2"/>
      <c r="LIG57" t="s">
        <v>449</v>
      </c>
      <c r="LII57" s="138"/>
      <c r="LIK57" s="114"/>
      <c r="LIL57" s="133"/>
      <c r="LIM57" s="2"/>
      <c r="LIN57" s="2"/>
      <c r="LIO57" s="2"/>
      <c r="LIP57" s="4"/>
      <c r="LIQ57" s="4"/>
      <c r="LIR57" s="2"/>
      <c r="LIW57" t="s">
        <v>449</v>
      </c>
      <c r="LIY57" s="138"/>
      <c r="LJA57" s="114"/>
      <c r="LJB57" s="133"/>
      <c r="LJC57" s="2"/>
      <c r="LJD57" s="2"/>
      <c r="LJE57" s="2"/>
      <c r="LJF57" s="4"/>
      <c r="LJG57" s="4"/>
      <c r="LJH57" s="2"/>
      <c r="LJM57" t="s">
        <v>449</v>
      </c>
      <c r="LJO57" s="138"/>
      <c r="LJQ57" s="114"/>
      <c r="LJR57" s="133"/>
      <c r="LJS57" s="2"/>
      <c r="LJT57" s="2"/>
      <c r="LJU57" s="2"/>
      <c r="LJV57" s="4"/>
      <c r="LJW57" s="4"/>
      <c r="LJX57" s="2"/>
      <c r="LKC57" t="s">
        <v>449</v>
      </c>
      <c r="LKE57" s="138"/>
      <c r="LKG57" s="114"/>
      <c r="LKH57" s="133"/>
      <c r="LKI57" s="2"/>
      <c r="LKJ57" s="2"/>
      <c r="LKK57" s="2"/>
      <c r="LKL57" s="4"/>
      <c r="LKM57" s="4"/>
      <c r="LKN57" s="2"/>
      <c r="LKS57" t="s">
        <v>449</v>
      </c>
      <c r="LKU57" s="138"/>
      <c r="LKW57" s="114"/>
      <c r="LKX57" s="133"/>
      <c r="LKY57" s="2"/>
      <c r="LKZ57" s="2"/>
      <c r="LLA57" s="2"/>
      <c r="LLB57" s="4"/>
      <c r="LLC57" s="4"/>
      <c r="LLD57" s="2"/>
      <c r="LLI57" t="s">
        <v>449</v>
      </c>
      <c r="LLK57" s="138"/>
      <c r="LLM57" s="114"/>
      <c r="LLN57" s="133"/>
      <c r="LLO57" s="2"/>
      <c r="LLP57" s="2"/>
      <c r="LLQ57" s="2"/>
      <c r="LLR57" s="4"/>
      <c r="LLS57" s="4"/>
      <c r="LLT57" s="2"/>
      <c r="LLY57" t="s">
        <v>449</v>
      </c>
      <c r="LMA57" s="138"/>
      <c r="LMC57" s="114"/>
      <c r="LMD57" s="133"/>
      <c r="LME57" s="2"/>
      <c r="LMF57" s="2"/>
      <c r="LMG57" s="2"/>
      <c r="LMH57" s="4"/>
      <c r="LMI57" s="4"/>
      <c r="LMJ57" s="2"/>
      <c r="LMO57" t="s">
        <v>449</v>
      </c>
      <c r="LMQ57" s="138"/>
      <c r="LMS57" s="114"/>
      <c r="LMT57" s="133"/>
      <c r="LMU57" s="2"/>
      <c r="LMV57" s="2"/>
      <c r="LMW57" s="2"/>
      <c r="LMX57" s="4"/>
      <c r="LMY57" s="4"/>
      <c r="LMZ57" s="2"/>
      <c r="LNE57" t="s">
        <v>449</v>
      </c>
      <c r="LNG57" s="138"/>
      <c r="LNI57" s="114"/>
      <c r="LNJ57" s="133"/>
      <c r="LNK57" s="2"/>
      <c r="LNL57" s="2"/>
      <c r="LNM57" s="2"/>
      <c r="LNN57" s="4"/>
      <c r="LNO57" s="4"/>
      <c r="LNP57" s="2"/>
      <c r="LNU57" t="s">
        <v>449</v>
      </c>
      <c r="LNW57" s="138"/>
      <c r="LNY57" s="114"/>
      <c r="LNZ57" s="133"/>
      <c r="LOA57" s="2"/>
      <c r="LOB57" s="2"/>
      <c r="LOC57" s="2"/>
      <c r="LOD57" s="4"/>
      <c r="LOE57" s="4"/>
      <c r="LOF57" s="2"/>
      <c r="LOK57" t="s">
        <v>449</v>
      </c>
      <c r="LOM57" s="138"/>
      <c r="LOO57" s="114"/>
      <c r="LOP57" s="133"/>
      <c r="LOQ57" s="2"/>
      <c r="LOR57" s="2"/>
      <c r="LOS57" s="2"/>
      <c r="LOT57" s="4"/>
      <c r="LOU57" s="4"/>
      <c r="LOV57" s="2"/>
      <c r="LPA57" t="s">
        <v>449</v>
      </c>
      <c r="LPC57" s="138"/>
      <c r="LPE57" s="114"/>
      <c r="LPF57" s="133"/>
      <c r="LPG57" s="2"/>
      <c r="LPH57" s="2"/>
      <c r="LPI57" s="2"/>
      <c r="LPJ57" s="4"/>
      <c r="LPK57" s="4"/>
      <c r="LPL57" s="2"/>
      <c r="LPQ57" t="s">
        <v>449</v>
      </c>
      <c r="LPS57" s="138"/>
      <c r="LPU57" s="114"/>
      <c r="LPV57" s="133"/>
      <c r="LPW57" s="2"/>
      <c r="LPX57" s="2"/>
      <c r="LPY57" s="2"/>
      <c r="LPZ57" s="4"/>
      <c r="LQA57" s="4"/>
      <c r="LQB57" s="2"/>
      <c r="LQG57" t="s">
        <v>449</v>
      </c>
      <c r="LQI57" s="138"/>
      <c r="LQK57" s="114"/>
      <c r="LQL57" s="133"/>
      <c r="LQM57" s="2"/>
      <c r="LQN57" s="2"/>
      <c r="LQO57" s="2"/>
      <c r="LQP57" s="4"/>
      <c r="LQQ57" s="4"/>
      <c r="LQR57" s="2"/>
      <c r="LQW57" t="s">
        <v>449</v>
      </c>
      <c r="LQY57" s="138"/>
      <c r="LRA57" s="114"/>
      <c r="LRB57" s="133"/>
      <c r="LRC57" s="2"/>
      <c r="LRD57" s="2"/>
      <c r="LRE57" s="2"/>
      <c r="LRF57" s="4"/>
      <c r="LRG57" s="4"/>
      <c r="LRH57" s="2"/>
      <c r="LRM57" t="s">
        <v>449</v>
      </c>
      <c r="LRO57" s="138"/>
      <c r="LRQ57" s="114"/>
      <c r="LRR57" s="133"/>
      <c r="LRS57" s="2"/>
      <c r="LRT57" s="2"/>
      <c r="LRU57" s="2"/>
      <c r="LRV57" s="4"/>
      <c r="LRW57" s="4"/>
      <c r="LRX57" s="2"/>
      <c r="LSC57" t="s">
        <v>449</v>
      </c>
      <c r="LSE57" s="138"/>
      <c r="LSG57" s="114"/>
      <c r="LSH57" s="133"/>
      <c r="LSI57" s="2"/>
      <c r="LSJ57" s="2"/>
      <c r="LSK57" s="2"/>
      <c r="LSL57" s="4"/>
      <c r="LSM57" s="4"/>
      <c r="LSN57" s="2"/>
      <c r="LSS57" t="s">
        <v>449</v>
      </c>
      <c r="LSU57" s="138"/>
      <c r="LSW57" s="114"/>
      <c r="LSX57" s="133"/>
      <c r="LSY57" s="2"/>
      <c r="LSZ57" s="2"/>
      <c r="LTA57" s="2"/>
      <c r="LTB57" s="4"/>
      <c r="LTC57" s="4"/>
      <c r="LTD57" s="2"/>
      <c r="LTI57" t="s">
        <v>449</v>
      </c>
      <c r="LTK57" s="138"/>
      <c r="LTM57" s="114"/>
      <c r="LTN57" s="133"/>
      <c r="LTO57" s="2"/>
      <c r="LTP57" s="2"/>
      <c r="LTQ57" s="2"/>
      <c r="LTR57" s="4"/>
      <c r="LTS57" s="4"/>
      <c r="LTT57" s="2"/>
      <c r="LTY57" t="s">
        <v>449</v>
      </c>
      <c r="LUA57" s="138"/>
      <c r="LUC57" s="114"/>
      <c r="LUD57" s="133"/>
      <c r="LUE57" s="2"/>
      <c r="LUF57" s="2"/>
      <c r="LUG57" s="2"/>
      <c r="LUH57" s="4"/>
      <c r="LUI57" s="4"/>
      <c r="LUJ57" s="2"/>
      <c r="LUO57" t="s">
        <v>449</v>
      </c>
      <c r="LUQ57" s="138"/>
      <c r="LUS57" s="114"/>
      <c r="LUT57" s="133"/>
      <c r="LUU57" s="2"/>
      <c r="LUV57" s="2"/>
      <c r="LUW57" s="2"/>
      <c r="LUX57" s="4"/>
      <c r="LUY57" s="4"/>
      <c r="LUZ57" s="2"/>
      <c r="LVE57" t="s">
        <v>449</v>
      </c>
      <c r="LVG57" s="138"/>
      <c r="LVI57" s="114"/>
      <c r="LVJ57" s="133"/>
      <c r="LVK57" s="2"/>
      <c r="LVL57" s="2"/>
      <c r="LVM57" s="2"/>
      <c r="LVN57" s="4"/>
      <c r="LVO57" s="4"/>
      <c r="LVP57" s="2"/>
      <c r="LVU57" t="s">
        <v>449</v>
      </c>
      <c r="LVW57" s="138"/>
      <c r="LVY57" s="114"/>
      <c r="LVZ57" s="133"/>
      <c r="LWA57" s="2"/>
      <c r="LWB57" s="2"/>
      <c r="LWC57" s="2"/>
      <c r="LWD57" s="4"/>
      <c r="LWE57" s="4"/>
      <c r="LWF57" s="2"/>
      <c r="LWK57" t="s">
        <v>449</v>
      </c>
      <c r="LWM57" s="138"/>
      <c r="LWO57" s="114"/>
      <c r="LWP57" s="133"/>
      <c r="LWQ57" s="2"/>
      <c r="LWR57" s="2"/>
      <c r="LWS57" s="2"/>
      <c r="LWT57" s="4"/>
      <c r="LWU57" s="4"/>
      <c r="LWV57" s="2"/>
      <c r="LXA57" t="s">
        <v>449</v>
      </c>
      <c r="LXC57" s="138"/>
      <c r="LXE57" s="114"/>
      <c r="LXF57" s="133"/>
      <c r="LXG57" s="2"/>
      <c r="LXH57" s="2"/>
      <c r="LXI57" s="2"/>
      <c r="LXJ57" s="4"/>
      <c r="LXK57" s="4"/>
      <c r="LXL57" s="2"/>
      <c r="LXQ57" t="s">
        <v>449</v>
      </c>
      <c r="LXS57" s="138"/>
      <c r="LXU57" s="114"/>
      <c r="LXV57" s="133"/>
      <c r="LXW57" s="2"/>
      <c r="LXX57" s="2"/>
      <c r="LXY57" s="2"/>
      <c r="LXZ57" s="4"/>
      <c r="LYA57" s="4"/>
      <c r="LYB57" s="2"/>
      <c r="LYG57" t="s">
        <v>449</v>
      </c>
      <c r="LYI57" s="138"/>
      <c r="LYK57" s="114"/>
      <c r="LYL57" s="133"/>
      <c r="LYM57" s="2"/>
      <c r="LYN57" s="2"/>
      <c r="LYO57" s="2"/>
      <c r="LYP57" s="4"/>
      <c r="LYQ57" s="4"/>
      <c r="LYR57" s="2"/>
      <c r="LYW57" t="s">
        <v>449</v>
      </c>
      <c r="LYY57" s="138"/>
      <c r="LZA57" s="114"/>
      <c r="LZB57" s="133"/>
      <c r="LZC57" s="2"/>
      <c r="LZD57" s="2"/>
      <c r="LZE57" s="2"/>
      <c r="LZF57" s="4"/>
      <c r="LZG57" s="4"/>
      <c r="LZH57" s="2"/>
      <c r="LZM57" t="s">
        <v>449</v>
      </c>
      <c r="LZO57" s="138"/>
      <c r="LZQ57" s="114"/>
      <c r="LZR57" s="133"/>
      <c r="LZS57" s="2"/>
      <c r="LZT57" s="2"/>
      <c r="LZU57" s="2"/>
      <c r="LZV57" s="4"/>
      <c r="LZW57" s="4"/>
      <c r="LZX57" s="2"/>
      <c r="MAC57" t="s">
        <v>449</v>
      </c>
      <c r="MAE57" s="138"/>
      <c r="MAG57" s="114"/>
      <c r="MAH57" s="133"/>
      <c r="MAI57" s="2"/>
      <c r="MAJ57" s="2"/>
      <c r="MAK57" s="2"/>
      <c r="MAL57" s="4"/>
      <c r="MAM57" s="4"/>
      <c r="MAN57" s="2"/>
      <c r="MAS57" t="s">
        <v>449</v>
      </c>
      <c r="MAU57" s="138"/>
      <c r="MAW57" s="114"/>
      <c r="MAX57" s="133"/>
      <c r="MAY57" s="2"/>
      <c r="MAZ57" s="2"/>
      <c r="MBA57" s="2"/>
      <c r="MBB57" s="4"/>
      <c r="MBC57" s="4"/>
      <c r="MBD57" s="2"/>
      <c r="MBI57" t="s">
        <v>449</v>
      </c>
      <c r="MBK57" s="138"/>
      <c r="MBM57" s="114"/>
      <c r="MBN57" s="133"/>
      <c r="MBO57" s="2"/>
      <c r="MBP57" s="2"/>
      <c r="MBQ57" s="2"/>
      <c r="MBR57" s="4"/>
      <c r="MBS57" s="4"/>
      <c r="MBT57" s="2"/>
      <c r="MBY57" t="s">
        <v>449</v>
      </c>
      <c r="MCA57" s="138"/>
      <c r="MCC57" s="114"/>
      <c r="MCD57" s="133"/>
      <c r="MCE57" s="2"/>
      <c r="MCF57" s="2"/>
      <c r="MCG57" s="2"/>
      <c r="MCH57" s="4"/>
      <c r="MCI57" s="4"/>
      <c r="MCJ57" s="2"/>
      <c r="MCO57" t="s">
        <v>449</v>
      </c>
      <c r="MCQ57" s="138"/>
      <c r="MCS57" s="114"/>
      <c r="MCT57" s="133"/>
      <c r="MCU57" s="2"/>
      <c r="MCV57" s="2"/>
      <c r="MCW57" s="2"/>
      <c r="MCX57" s="4"/>
      <c r="MCY57" s="4"/>
      <c r="MCZ57" s="2"/>
      <c r="MDE57" t="s">
        <v>449</v>
      </c>
      <c r="MDG57" s="138"/>
      <c r="MDI57" s="114"/>
      <c r="MDJ57" s="133"/>
      <c r="MDK57" s="2"/>
      <c r="MDL57" s="2"/>
      <c r="MDM57" s="2"/>
      <c r="MDN57" s="4"/>
      <c r="MDO57" s="4"/>
      <c r="MDP57" s="2"/>
      <c r="MDU57" t="s">
        <v>449</v>
      </c>
      <c r="MDW57" s="138"/>
      <c r="MDY57" s="114"/>
      <c r="MDZ57" s="133"/>
      <c r="MEA57" s="2"/>
      <c r="MEB57" s="2"/>
      <c r="MEC57" s="2"/>
      <c r="MED57" s="4"/>
      <c r="MEE57" s="4"/>
      <c r="MEF57" s="2"/>
      <c r="MEK57" t="s">
        <v>449</v>
      </c>
      <c r="MEM57" s="138"/>
      <c r="MEO57" s="114"/>
      <c r="MEP57" s="133"/>
      <c r="MEQ57" s="2"/>
      <c r="MER57" s="2"/>
      <c r="MES57" s="2"/>
      <c r="MET57" s="4"/>
      <c r="MEU57" s="4"/>
      <c r="MEV57" s="2"/>
      <c r="MFA57" t="s">
        <v>449</v>
      </c>
      <c r="MFC57" s="138"/>
      <c r="MFE57" s="114"/>
      <c r="MFF57" s="133"/>
      <c r="MFG57" s="2"/>
      <c r="MFH57" s="2"/>
      <c r="MFI57" s="2"/>
      <c r="MFJ57" s="4"/>
      <c r="MFK57" s="4"/>
      <c r="MFL57" s="2"/>
      <c r="MFQ57" t="s">
        <v>449</v>
      </c>
      <c r="MFS57" s="138"/>
      <c r="MFU57" s="114"/>
      <c r="MFV57" s="133"/>
      <c r="MFW57" s="2"/>
      <c r="MFX57" s="2"/>
      <c r="MFY57" s="2"/>
      <c r="MFZ57" s="4"/>
      <c r="MGA57" s="4"/>
      <c r="MGB57" s="2"/>
      <c r="MGG57" t="s">
        <v>449</v>
      </c>
      <c r="MGI57" s="138"/>
      <c r="MGK57" s="114"/>
      <c r="MGL57" s="133"/>
      <c r="MGM57" s="2"/>
      <c r="MGN57" s="2"/>
      <c r="MGO57" s="2"/>
      <c r="MGP57" s="4"/>
      <c r="MGQ57" s="4"/>
      <c r="MGR57" s="2"/>
      <c r="MGW57" t="s">
        <v>449</v>
      </c>
      <c r="MGY57" s="138"/>
      <c r="MHA57" s="114"/>
      <c r="MHB57" s="133"/>
      <c r="MHC57" s="2"/>
      <c r="MHD57" s="2"/>
      <c r="MHE57" s="2"/>
      <c r="MHF57" s="4"/>
      <c r="MHG57" s="4"/>
      <c r="MHH57" s="2"/>
      <c r="MHM57" t="s">
        <v>449</v>
      </c>
      <c r="MHO57" s="138"/>
      <c r="MHQ57" s="114"/>
      <c r="MHR57" s="133"/>
      <c r="MHS57" s="2"/>
      <c r="MHT57" s="2"/>
      <c r="MHU57" s="2"/>
      <c r="MHV57" s="4"/>
      <c r="MHW57" s="4"/>
      <c r="MHX57" s="2"/>
      <c r="MIC57" t="s">
        <v>449</v>
      </c>
      <c r="MIE57" s="138"/>
      <c r="MIG57" s="114"/>
      <c r="MIH57" s="133"/>
      <c r="MII57" s="2"/>
      <c r="MIJ57" s="2"/>
      <c r="MIK57" s="2"/>
      <c r="MIL57" s="4"/>
      <c r="MIM57" s="4"/>
      <c r="MIN57" s="2"/>
      <c r="MIS57" t="s">
        <v>449</v>
      </c>
      <c r="MIU57" s="138"/>
      <c r="MIW57" s="114"/>
      <c r="MIX57" s="133"/>
      <c r="MIY57" s="2"/>
      <c r="MIZ57" s="2"/>
      <c r="MJA57" s="2"/>
      <c r="MJB57" s="4"/>
      <c r="MJC57" s="4"/>
      <c r="MJD57" s="2"/>
      <c r="MJI57" t="s">
        <v>449</v>
      </c>
      <c r="MJK57" s="138"/>
      <c r="MJM57" s="114"/>
      <c r="MJN57" s="133"/>
      <c r="MJO57" s="2"/>
      <c r="MJP57" s="2"/>
      <c r="MJQ57" s="2"/>
      <c r="MJR57" s="4"/>
      <c r="MJS57" s="4"/>
      <c r="MJT57" s="2"/>
      <c r="MJY57" t="s">
        <v>449</v>
      </c>
      <c r="MKA57" s="138"/>
      <c r="MKC57" s="114"/>
      <c r="MKD57" s="133"/>
      <c r="MKE57" s="2"/>
      <c r="MKF57" s="2"/>
      <c r="MKG57" s="2"/>
      <c r="MKH57" s="4"/>
      <c r="MKI57" s="4"/>
      <c r="MKJ57" s="2"/>
      <c r="MKO57" t="s">
        <v>449</v>
      </c>
      <c r="MKQ57" s="138"/>
      <c r="MKS57" s="114"/>
      <c r="MKT57" s="133"/>
      <c r="MKU57" s="2"/>
      <c r="MKV57" s="2"/>
      <c r="MKW57" s="2"/>
      <c r="MKX57" s="4"/>
      <c r="MKY57" s="4"/>
      <c r="MKZ57" s="2"/>
      <c r="MLE57" t="s">
        <v>449</v>
      </c>
      <c r="MLG57" s="138"/>
      <c r="MLI57" s="114"/>
      <c r="MLJ57" s="133"/>
      <c r="MLK57" s="2"/>
      <c r="MLL57" s="2"/>
      <c r="MLM57" s="2"/>
      <c r="MLN57" s="4"/>
      <c r="MLO57" s="4"/>
      <c r="MLP57" s="2"/>
      <c r="MLU57" t="s">
        <v>449</v>
      </c>
      <c r="MLW57" s="138"/>
      <c r="MLY57" s="114"/>
      <c r="MLZ57" s="133"/>
      <c r="MMA57" s="2"/>
      <c r="MMB57" s="2"/>
      <c r="MMC57" s="2"/>
      <c r="MMD57" s="4"/>
      <c r="MME57" s="4"/>
      <c r="MMF57" s="2"/>
      <c r="MMK57" t="s">
        <v>449</v>
      </c>
      <c r="MMM57" s="138"/>
      <c r="MMO57" s="114"/>
      <c r="MMP57" s="133"/>
      <c r="MMQ57" s="2"/>
      <c r="MMR57" s="2"/>
      <c r="MMS57" s="2"/>
      <c r="MMT57" s="4"/>
      <c r="MMU57" s="4"/>
      <c r="MMV57" s="2"/>
      <c r="MNA57" t="s">
        <v>449</v>
      </c>
      <c r="MNC57" s="138"/>
      <c r="MNE57" s="114"/>
      <c r="MNF57" s="133"/>
      <c r="MNG57" s="2"/>
      <c r="MNH57" s="2"/>
      <c r="MNI57" s="2"/>
      <c r="MNJ57" s="4"/>
      <c r="MNK57" s="4"/>
      <c r="MNL57" s="2"/>
      <c r="MNQ57" t="s">
        <v>449</v>
      </c>
      <c r="MNS57" s="138"/>
      <c r="MNU57" s="114"/>
      <c r="MNV57" s="133"/>
      <c r="MNW57" s="2"/>
      <c r="MNX57" s="2"/>
      <c r="MNY57" s="2"/>
      <c r="MNZ57" s="4"/>
      <c r="MOA57" s="4"/>
      <c r="MOB57" s="2"/>
      <c r="MOG57" t="s">
        <v>449</v>
      </c>
      <c r="MOI57" s="138"/>
      <c r="MOK57" s="114"/>
      <c r="MOL57" s="133"/>
      <c r="MOM57" s="2"/>
      <c r="MON57" s="2"/>
      <c r="MOO57" s="2"/>
      <c r="MOP57" s="4"/>
      <c r="MOQ57" s="4"/>
      <c r="MOR57" s="2"/>
      <c r="MOW57" t="s">
        <v>449</v>
      </c>
      <c r="MOY57" s="138"/>
      <c r="MPA57" s="114"/>
      <c r="MPB57" s="133"/>
      <c r="MPC57" s="2"/>
      <c r="MPD57" s="2"/>
      <c r="MPE57" s="2"/>
      <c r="MPF57" s="4"/>
      <c r="MPG57" s="4"/>
      <c r="MPH57" s="2"/>
      <c r="MPM57" t="s">
        <v>449</v>
      </c>
      <c r="MPO57" s="138"/>
      <c r="MPQ57" s="114"/>
      <c r="MPR57" s="133"/>
      <c r="MPS57" s="2"/>
      <c r="MPT57" s="2"/>
      <c r="MPU57" s="2"/>
      <c r="MPV57" s="4"/>
      <c r="MPW57" s="4"/>
      <c r="MPX57" s="2"/>
      <c r="MQC57" t="s">
        <v>449</v>
      </c>
      <c r="MQE57" s="138"/>
      <c r="MQG57" s="114"/>
      <c r="MQH57" s="133"/>
      <c r="MQI57" s="2"/>
      <c r="MQJ57" s="2"/>
      <c r="MQK57" s="2"/>
      <c r="MQL57" s="4"/>
      <c r="MQM57" s="4"/>
      <c r="MQN57" s="2"/>
      <c r="MQS57" t="s">
        <v>449</v>
      </c>
      <c r="MQU57" s="138"/>
      <c r="MQW57" s="114"/>
      <c r="MQX57" s="133"/>
      <c r="MQY57" s="2"/>
      <c r="MQZ57" s="2"/>
      <c r="MRA57" s="2"/>
      <c r="MRB57" s="4"/>
      <c r="MRC57" s="4"/>
      <c r="MRD57" s="2"/>
      <c r="MRI57" t="s">
        <v>449</v>
      </c>
      <c r="MRK57" s="138"/>
      <c r="MRM57" s="114"/>
      <c r="MRN57" s="133"/>
      <c r="MRO57" s="2"/>
      <c r="MRP57" s="2"/>
      <c r="MRQ57" s="2"/>
      <c r="MRR57" s="4"/>
      <c r="MRS57" s="4"/>
      <c r="MRT57" s="2"/>
      <c r="MRY57" t="s">
        <v>449</v>
      </c>
      <c r="MSA57" s="138"/>
      <c r="MSC57" s="114"/>
      <c r="MSD57" s="133"/>
      <c r="MSE57" s="2"/>
      <c r="MSF57" s="2"/>
      <c r="MSG57" s="2"/>
      <c r="MSH57" s="4"/>
      <c r="MSI57" s="4"/>
      <c r="MSJ57" s="2"/>
      <c r="MSO57" t="s">
        <v>449</v>
      </c>
      <c r="MSQ57" s="138"/>
      <c r="MSS57" s="114"/>
      <c r="MST57" s="133"/>
      <c r="MSU57" s="2"/>
      <c r="MSV57" s="2"/>
      <c r="MSW57" s="2"/>
      <c r="MSX57" s="4"/>
      <c r="MSY57" s="4"/>
      <c r="MSZ57" s="2"/>
      <c r="MTE57" t="s">
        <v>449</v>
      </c>
      <c r="MTG57" s="138"/>
      <c r="MTI57" s="114"/>
      <c r="MTJ57" s="133"/>
      <c r="MTK57" s="2"/>
      <c r="MTL57" s="2"/>
      <c r="MTM57" s="2"/>
      <c r="MTN57" s="4"/>
      <c r="MTO57" s="4"/>
      <c r="MTP57" s="2"/>
      <c r="MTU57" t="s">
        <v>449</v>
      </c>
      <c r="MTW57" s="138"/>
      <c r="MTY57" s="114"/>
      <c r="MTZ57" s="133"/>
      <c r="MUA57" s="2"/>
      <c r="MUB57" s="2"/>
      <c r="MUC57" s="2"/>
      <c r="MUD57" s="4"/>
      <c r="MUE57" s="4"/>
      <c r="MUF57" s="2"/>
      <c r="MUK57" t="s">
        <v>449</v>
      </c>
      <c r="MUM57" s="138"/>
      <c r="MUO57" s="114"/>
      <c r="MUP57" s="133"/>
      <c r="MUQ57" s="2"/>
      <c r="MUR57" s="2"/>
      <c r="MUS57" s="2"/>
      <c r="MUT57" s="4"/>
      <c r="MUU57" s="4"/>
      <c r="MUV57" s="2"/>
      <c r="MVA57" t="s">
        <v>449</v>
      </c>
      <c r="MVC57" s="138"/>
      <c r="MVE57" s="114"/>
      <c r="MVF57" s="133"/>
      <c r="MVG57" s="2"/>
      <c r="MVH57" s="2"/>
      <c r="MVI57" s="2"/>
      <c r="MVJ57" s="4"/>
      <c r="MVK57" s="4"/>
      <c r="MVL57" s="2"/>
      <c r="MVQ57" t="s">
        <v>449</v>
      </c>
      <c r="MVS57" s="138"/>
      <c r="MVU57" s="114"/>
      <c r="MVV57" s="133"/>
      <c r="MVW57" s="2"/>
      <c r="MVX57" s="2"/>
      <c r="MVY57" s="2"/>
      <c r="MVZ57" s="4"/>
      <c r="MWA57" s="4"/>
      <c r="MWB57" s="2"/>
      <c r="MWG57" t="s">
        <v>449</v>
      </c>
      <c r="MWI57" s="138"/>
      <c r="MWK57" s="114"/>
      <c r="MWL57" s="133"/>
      <c r="MWM57" s="2"/>
      <c r="MWN57" s="2"/>
      <c r="MWO57" s="2"/>
      <c r="MWP57" s="4"/>
      <c r="MWQ57" s="4"/>
      <c r="MWR57" s="2"/>
      <c r="MWW57" t="s">
        <v>449</v>
      </c>
      <c r="MWY57" s="138"/>
      <c r="MXA57" s="114"/>
      <c r="MXB57" s="133"/>
      <c r="MXC57" s="2"/>
      <c r="MXD57" s="2"/>
      <c r="MXE57" s="2"/>
      <c r="MXF57" s="4"/>
      <c r="MXG57" s="4"/>
      <c r="MXH57" s="2"/>
      <c r="MXM57" t="s">
        <v>449</v>
      </c>
      <c r="MXO57" s="138"/>
      <c r="MXQ57" s="114"/>
      <c r="MXR57" s="133"/>
      <c r="MXS57" s="2"/>
      <c r="MXT57" s="2"/>
      <c r="MXU57" s="2"/>
      <c r="MXV57" s="4"/>
      <c r="MXW57" s="4"/>
      <c r="MXX57" s="2"/>
      <c r="MYC57" t="s">
        <v>449</v>
      </c>
      <c r="MYE57" s="138"/>
      <c r="MYG57" s="114"/>
      <c r="MYH57" s="133"/>
      <c r="MYI57" s="2"/>
      <c r="MYJ57" s="2"/>
      <c r="MYK57" s="2"/>
      <c r="MYL57" s="4"/>
      <c r="MYM57" s="4"/>
      <c r="MYN57" s="2"/>
      <c r="MYS57" t="s">
        <v>449</v>
      </c>
      <c r="MYU57" s="138"/>
      <c r="MYW57" s="114"/>
      <c r="MYX57" s="133"/>
      <c r="MYY57" s="2"/>
      <c r="MYZ57" s="2"/>
      <c r="MZA57" s="2"/>
      <c r="MZB57" s="4"/>
      <c r="MZC57" s="4"/>
      <c r="MZD57" s="2"/>
      <c r="MZI57" t="s">
        <v>449</v>
      </c>
      <c r="MZK57" s="138"/>
      <c r="MZM57" s="114"/>
      <c r="MZN57" s="133"/>
      <c r="MZO57" s="2"/>
      <c r="MZP57" s="2"/>
      <c r="MZQ57" s="2"/>
      <c r="MZR57" s="4"/>
      <c r="MZS57" s="4"/>
      <c r="MZT57" s="2"/>
      <c r="MZY57" t="s">
        <v>449</v>
      </c>
      <c r="NAA57" s="138"/>
      <c r="NAC57" s="114"/>
      <c r="NAD57" s="133"/>
      <c r="NAE57" s="2"/>
      <c r="NAF57" s="2"/>
      <c r="NAG57" s="2"/>
      <c r="NAH57" s="4"/>
      <c r="NAI57" s="4"/>
      <c r="NAJ57" s="2"/>
      <c r="NAO57" t="s">
        <v>449</v>
      </c>
      <c r="NAQ57" s="138"/>
      <c r="NAS57" s="114"/>
      <c r="NAT57" s="133"/>
      <c r="NAU57" s="2"/>
      <c r="NAV57" s="2"/>
      <c r="NAW57" s="2"/>
      <c r="NAX57" s="4"/>
      <c r="NAY57" s="4"/>
      <c r="NAZ57" s="2"/>
      <c r="NBE57" t="s">
        <v>449</v>
      </c>
      <c r="NBG57" s="138"/>
      <c r="NBI57" s="114"/>
      <c r="NBJ57" s="133"/>
      <c r="NBK57" s="2"/>
      <c r="NBL57" s="2"/>
      <c r="NBM57" s="2"/>
      <c r="NBN57" s="4"/>
      <c r="NBO57" s="4"/>
      <c r="NBP57" s="2"/>
      <c r="NBU57" t="s">
        <v>449</v>
      </c>
      <c r="NBW57" s="138"/>
      <c r="NBY57" s="114"/>
      <c r="NBZ57" s="133"/>
      <c r="NCA57" s="2"/>
      <c r="NCB57" s="2"/>
      <c r="NCC57" s="2"/>
      <c r="NCD57" s="4"/>
      <c r="NCE57" s="4"/>
      <c r="NCF57" s="2"/>
      <c r="NCK57" t="s">
        <v>449</v>
      </c>
      <c r="NCM57" s="138"/>
      <c r="NCO57" s="114"/>
      <c r="NCP57" s="133"/>
      <c r="NCQ57" s="2"/>
      <c r="NCR57" s="2"/>
      <c r="NCS57" s="2"/>
      <c r="NCT57" s="4"/>
      <c r="NCU57" s="4"/>
      <c r="NCV57" s="2"/>
      <c r="NDA57" t="s">
        <v>449</v>
      </c>
      <c r="NDC57" s="138"/>
      <c r="NDE57" s="114"/>
      <c r="NDF57" s="133"/>
      <c r="NDG57" s="2"/>
      <c r="NDH57" s="2"/>
      <c r="NDI57" s="2"/>
      <c r="NDJ57" s="4"/>
      <c r="NDK57" s="4"/>
      <c r="NDL57" s="2"/>
      <c r="NDQ57" t="s">
        <v>449</v>
      </c>
      <c r="NDS57" s="138"/>
      <c r="NDU57" s="114"/>
      <c r="NDV57" s="133"/>
      <c r="NDW57" s="2"/>
      <c r="NDX57" s="2"/>
      <c r="NDY57" s="2"/>
      <c r="NDZ57" s="4"/>
      <c r="NEA57" s="4"/>
      <c r="NEB57" s="2"/>
      <c r="NEG57" t="s">
        <v>449</v>
      </c>
      <c r="NEI57" s="138"/>
      <c r="NEK57" s="114"/>
      <c r="NEL57" s="133"/>
      <c r="NEM57" s="2"/>
      <c r="NEN57" s="2"/>
      <c r="NEO57" s="2"/>
      <c r="NEP57" s="4"/>
      <c r="NEQ57" s="4"/>
      <c r="NER57" s="2"/>
      <c r="NEW57" t="s">
        <v>449</v>
      </c>
      <c r="NEY57" s="138"/>
      <c r="NFA57" s="114"/>
      <c r="NFB57" s="133"/>
      <c r="NFC57" s="2"/>
      <c r="NFD57" s="2"/>
      <c r="NFE57" s="2"/>
      <c r="NFF57" s="4"/>
      <c r="NFG57" s="4"/>
      <c r="NFH57" s="2"/>
      <c r="NFM57" t="s">
        <v>449</v>
      </c>
      <c r="NFO57" s="138"/>
      <c r="NFQ57" s="114"/>
      <c r="NFR57" s="133"/>
      <c r="NFS57" s="2"/>
      <c r="NFT57" s="2"/>
      <c r="NFU57" s="2"/>
      <c r="NFV57" s="4"/>
      <c r="NFW57" s="4"/>
      <c r="NFX57" s="2"/>
      <c r="NGC57" t="s">
        <v>449</v>
      </c>
      <c r="NGE57" s="138"/>
      <c r="NGG57" s="114"/>
      <c r="NGH57" s="133"/>
      <c r="NGI57" s="2"/>
      <c r="NGJ57" s="2"/>
      <c r="NGK57" s="2"/>
      <c r="NGL57" s="4"/>
      <c r="NGM57" s="4"/>
      <c r="NGN57" s="2"/>
      <c r="NGS57" t="s">
        <v>449</v>
      </c>
      <c r="NGU57" s="138"/>
      <c r="NGW57" s="114"/>
      <c r="NGX57" s="133"/>
      <c r="NGY57" s="2"/>
      <c r="NGZ57" s="2"/>
      <c r="NHA57" s="2"/>
      <c r="NHB57" s="4"/>
      <c r="NHC57" s="4"/>
      <c r="NHD57" s="2"/>
      <c r="NHI57" t="s">
        <v>449</v>
      </c>
      <c r="NHK57" s="138"/>
      <c r="NHM57" s="114"/>
      <c r="NHN57" s="133"/>
      <c r="NHO57" s="2"/>
      <c r="NHP57" s="2"/>
      <c r="NHQ57" s="2"/>
      <c r="NHR57" s="4"/>
      <c r="NHS57" s="4"/>
      <c r="NHT57" s="2"/>
      <c r="NHY57" t="s">
        <v>449</v>
      </c>
      <c r="NIA57" s="138"/>
      <c r="NIC57" s="114"/>
      <c r="NID57" s="133"/>
      <c r="NIE57" s="2"/>
      <c r="NIF57" s="2"/>
      <c r="NIG57" s="2"/>
      <c r="NIH57" s="4"/>
      <c r="NII57" s="4"/>
      <c r="NIJ57" s="2"/>
      <c r="NIO57" t="s">
        <v>449</v>
      </c>
      <c r="NIQ57" s="138"/>
      <c r="NIS57" s="114"/>
      <c r="NIT57" s="133"/>
      <c r="NIU57" s="2"/>
      <c r="NIV57" s="2"/>
      <c r="NIW57" s="2"/>
      <c r="NIX57" s="4"/>
      <c r="NIY57" s="4"/>
      <c r="NIZ57" s="2"/>
      <c r="NJE57" t="s">
        <v>449</v>
      </c>
      <c r="NJG57" s="138"/>
      <c r="NJI57" s="114"/>
      <c r="NJJ57" s="133"/>
      <c r="NJK57" s="2"/>
      <c r="NJL57" s="2"/>
      <c r="NJM57" s="2"/>
      <c r="NJN57" s="4"/>
      <c r="NJO57" s="4"/>
      <c r="NJP57" s="2"/>
      <c r="NJU57" t="s">
        <v>449</v>
      </c>
      <c r="NJW57" s="138"/>
      <c r="NJY57" s="114"/>
      <c r="NJZ57" s="133"/>
      <c r="NKA57" s="2"/>
      <c r="NKB57" s="2"/>
      <c r="NKC57" s="2"/>
      <c r="NKD57" s="4"/>
      <c r="NKE57" s="4"/>
      <c r="NKF57" s="2"/>
      <c r="NKK57" t="s">
        <v>449</v>
      </c>
      <c r="NKM57" s="138"/>
      <c r="NKO57" s="114"/>
      <c r="NKP57" s="133"/>
      <c r="NKQ57" s="2"/>
      <c r="NKR57" s="2"/>
      <c r="NKS57" s="2"/>
      <c r="NKT57" s="4"/>
      <c r="NKU57" s="4"/>
      <c r="NKV57" s="2"/>
      <c r="NLA57" t="s">
        <v>449</v>
      </c>
      <c r="NLC57" s="138"/>
      <c r="NLE57" s="114"/>
      <c r="NLF57" s="133"/>
      <c r="NLG57" s="2"/>
      <c r="NLH57" s="2"/>
      <c r="NLI57" s="2"/>
      <c r="NLJ57" s="4"/>
      <c r="NLK57" s="4"/>
      <c r="NLL57" s="2"/>
      <c r="NLQ57" t="s">
        <v>449</v>
      </c>
      <c r="NLS57" s="138"/>
      <c r="NLU57" s="114"/>
      <c r="NLV57" s="133"/>
      <c r="NLW57" s="2"/>
      <c r="NLX57" s="2"/>
      <c r="NLY57" s="2"/>
      <c r="NLZ57" s="4"/>
      <c r="NMA57" s="4"/>
      <c r="NMB57" s="2"/>
      <c r="NMG57" t="s">
        <v>449</v>
      </c>
      <c r="NMI57" s="138"/>
      <c r="NMK57" s="114"/>
      <c r="NML57" s="133"/>
      <c r="NMM57" s="2"/>
      <c r="NMN57" s="2"/>
      <c r="NMO57" s="2"/>
      <c r="NMP57" s="4"/>
      <c r="NMQ57" s="4"/>
      <c r="NMR57" s="2"/>
      <c r="NMW57" t="s">
        <v>449</v>
      </c>
      <c r="NMY57" s="138"/>
      <c r="NNA57" s="114"/>
      <c r="NNB57" s="133"/>
      <c r="NNC57" s="2"/>
      <c r="NND57" s="2"/>
      <c r="NNE57" s="2"/>
      <c r="NNF57" s="4"/>
      <c r="NNG57" s="4"/>
      <c r="NNH57" s="2"/>
      <c r="NNM57" t="s">
        <v>449</v>
      </c>
      <c r="NNO57" s="138"/>
      <c r="NNQ57" s="114"/>
      <c r="NNR57" s="133"/>
      <c r="NNS57" s="2"/>
      <c r="NNT57" s="2"/>
      <c r="NNU57" s="2"/>
      <c r="NNV57" s="4"/>
      <c r="NNW57" s="4"/>
      <c r="NNX57" s="2"/>
      <c r="NOC57" t="s">
        <v>449</v>
      </c>
      <c r="NOE57" s="138"/>
      <c r="NOG57" s="114"/>
      <c r="NOH57" s="133"/>
      <c r="NOI57" s="2"/>
      <c r="NOJ57" s="2"/>
      <c r="NOK57" s="2"/>
      <c r="NOL57" s="4"/>
      <c r="NOM57" s="4"/>
      <c r="NON57" s="2"/>
      <c r="NOS57" t="s">
        <v>449</v>
      </c>
      <c r="NOU57" s="138"/>
      <c r="NOW57" s="114"/>
      <c r="NOX57" s="133"/>
      <c r="NOY57" s="2"/>
      <c r="NOZ57" s="2"/>
      <c r="NPA57" s="2"/>
      <c r="NPB57" s="4"/>
      <c r="NPC57" s="4"/>
      <c r="NPD57" s="2"/>
      <c r="NPI57" t="s">
        <v>449</v>
      </c>
      <c r="NPK57" s="138"/>
      <c r="NPM57" s="114"/>
      <c r="NPN57" s="133"/>
      <c r="NPO57" s="2"/>
      <c r="NPP57" s="2"/>
      <c r="NPQ57" s="2"/>
      <c r="NPR57" s="4"/>
      <c r="NPS57" s="4"/>
      <c r="NPT57" s="2"/>
      <c r="NPY57" t="s">
        <v>449</v>
      </c>
      <c r="NQA57" s="138"/>
      <c r="NQC57" s="114"/>
      <c r="NQD57" s="133"/>
      <c r="NQE57" s="2"/>
      <c r="NQF57" s="2"/>
      <c r="NQG57" s="2"/>
      <c r="NQH57" s="4"/>
      <c r="NQI57" s="4"/>
      <c r="NQJ57" s="2"/>
      <c r="NQO57" t="s">
        <v>449</v>
      </c>
      <c r="NQQ57" s="138"/>
      <c r="NQS57" s="114"/>
      <c r="NQT57" s="133"/>
      <c r="NQU57" s="2"/>
      <c r="NQV57" s="2"/>
      <c r="NQW57" s="2"/>
      <c r="NQX57" s="4"/>
      <c r="NQY57" s="4"/>
      <c r="NQZ57" s="2"/>
      <c r="NRE57" t="s">
        <v>449</v>
      </c>
      <c r="NRG57" s="138"/>
      <c r="NRI57" s="114"/>
      <c r="NRJ57" s="133"/>
      <c r="NRK57" s="2"/>
      <c r="NRL57" s="2"/>
      <c r="NRM57" s="2"/>
      <c r="NRN57" s="4"/>
      <c r="NRO57" s="4"/>
      <c r="NRP57" s="2"/>
      <c r="NRU57" t="s">
        <v>449</v>
      </c>
      <c r="NRW57" s="138"/>
      <c r="NRY57" s="114"/>
      <c r="NRZ57" s="133"/>
      <c r="NSA57" s="2"/>
      <c r="NSB57" s="2"/>
      <c r="NSC57" s="2"/>
      <c r="NSD57" s="4"/>
      <c r="NSE57" s="4"/>
      <c r="NSF57" s="2"/>
      <c r="NSK57" t="s">
        <v>449</v>
      </c>
      <c r="NSM57" s="138"/>
      <c r="NSO57" s="114"/>
      <c r="NSP57" s="133"/>
      <c r="NSQ57" s="2"/>
      <c r="NSR57" s="2"/>
      <c r="NSS57" s="2"/>
      <c r="NST57" s="4"/>
      <c r="NSU57" s="4"/>
      <c r="NSV57" s="2"/>
      <c r="NTA57" t="s">
        <v>449</v>
      </c>
      <c r="NTC57" s="138"/>
      <c r="NTE57" s="114"/>
      <c r="NTF57" s="133"/>
      <c r="NTG57" s="2"/>
      <c r="NTH57" s="2"/>
      <c r="NTI57" s="2"/>
      <c r="NTJ57" s="4"/>
      <c r="NTK57" s="4"/>
      <c r="NTL57" s="2"/>
      <c r="NTQ57" t="s">
        <v>449</v>
      </c>
      <c r="NTS57" s="138"/>
      <c r="NTU57" s="114"/>
      <c r="NTV57" s="133"/>
      <c r="NTW57" s="2"/>
      <c r="NTX57" s="2"/>
      <c r="NTY57" s="2"/>
      <c r="NTZ57" s="4"/>
      <c r="NUA57" s="4"/>
      <c r="NUB57" s="2"/>
      <c r="NUG57" t="s">
        <v>449</v>
      </c>
      <c r="NUI57" s="138"/>
      <c r="NUK57" s="114"/>
      <c r="NUL57" s="133"/>
      <c r="NUM57" s="2"/>
      <c r="NUN57" s="2"/>
      <c r="NUO57" s="2"/>
      <c r="NUP57" s="4"/>
      <c r="NUQ57" s="4"/>
      <c r="NUR57" s="2"/>
      <c r="NUW57" t="s">
        <v>449</v>
      </c>
      <c r="NUY57" s="138"/>
      <c r="NVA57" s="114"/>
      <c r="NVB57" s="133"/>
      <c r="NVC57" s="2"/>
      <c r="NVD57" s="2"/>
      <c r="NVE57" s="2"/>
      <c r="NVF57" s="4"/>
      <c r="NVG57" s="4"/>
      <c r="NVH57" s="2"/>
      <c r="NVM57" t="s">
        <v>449</v>
      </c>
      <c r="NVO57" s="138"/>
      <c r="NVQ57" s="114"/>
      <c r="NVR57" s="133"/>
      <c r="NVS57" s="2"/>
      <c r="NVT57" s="2"/>
      <c r="NVU57" s="2"/>
      <c r="NVV57" s="4"/>
      <c r="NVW57" s="4"/>
      <c r="NVX57" s="2"/>
      <c r="NWC57" t="s">
        <v>449</v>
      </c>
      <c r="NWE57" s="138"/>
      <c r="NWG57" s="114"/>
      <c r="NWH57" s="133"/>
      <c r="NWI57" s="2"/>
      <c r="NWJ57" s="2"/>
      <c r="NWK57" s="2"/>
      <c r="NWL57" s="4"/>
      <c r="NWM57" s="4"/>
      <c r="NWN57" s="2"/>
      <c r="NWS57" t="s">
        <v>449</v>
      </c>
      <c r="NWU57" s="138"/>
      <c r="NWW57" s="114"/>
      <c r="NWX57" s="133"/>
      <c r="NWY57" s="2"/>
      <c r="NWZ57" s="2"/>
      <c r="NXA57" s="2"/>
      <c r="NXB57" s="4"/>
      <c r="NXC57" s="4"/>
      <c r="NXD57" s="2"/>
      <c r="NXI57" t="s">
        <v>449</v>
      </c>
      <c r="NXK57" s="138"/>
      <c r="NXM57" s="114"/>
      <c r="NXN57" s="133"/>
      <c r="NXO57" s="2"/>
      <c r="NXP57" s="2"/>
      <c r="NXQ57" s="2"/>
      <c r="NXR57" s="4"/>
      <c r="NXS57" s="4"/>
      <c r="NXT57" s="2"/>
      <c r="NXY57" t="s">
        <v>449</v>
      </c>
      <c r="NYA57" s="138"/>
      <c r="NYC57" s="114"/>
      <c r="NYD57" s="133"/>
      <c r="NYE57" s="2"/>
      <c r="NYF57" s="2"/>
      <c r="NYG57" s="2"/>
      <c r="NYH57" s="4"/>
      <c r="NYI57" s="4"/>
      <c r="NYJ57" s="2"/>
      <c r="NYO57" t="s">
        <v>449</v>
      </c>
      <c r="NYQ57" s="138"/>
      <c r="NYS57" s="114"/>
      <c r="NYT57" s="133"/>
      <c r="NYU57" s="2"/>
      <c r="NYV57" s="2"/>
      <c r="NYW57" s="2"/>
      <c r="NYX57" s="4"/>
      <c r="NYY57" s="4"/>
      <c r="NYZ57" s="2"/>
      <c r="NZE57" t="s">
        <v>449</v>
      </c>
      <c r="NZG57" s="138"/>
      <c r="NZI57" s="114"/>
      <c r="NZJ57" s="133"/>
      <c r="NZK57" s="2"/>
      <c r="NZL57" s="2"/>
      <c r="NZM57" s="2"/>
      <c r="NZN57" s="4"/>
      <c r="NZO57" s="4"/>
      <c r="NZP57" s="2"/>
      <c r="NZU57" t="s">
        <v>449</v>
      </c>
      <c r="NZW57" s="138"/>
      <c r="NZY57" s="114"/>
      <c r="NZZ57" s="133"/>
      <c r="OAA57" s="2"/>
      <c r="OAB57" s="2"/>
      <c r="OAC57" s="2"/>
      <c r="OAD57" s="4"/>
      <c r="OAE57" s="4"/>
      <c r="OAF57" s="2"/>
      <c r="OAK57" t="s">
        <v>449</v>
      </c>
      <c r="OAM57" s="138"/>
      <c r="OAO57" s="114"/>
      <c r="OAP57" s="133"/>
      <c r="OAQ57" s="2"/>
      <c r="OAR57" s="2"/>
      <c r="OAS57" s="2"/>
      <c r="OAT57" s="4"/>
      <c r="OAU57" s="4"/>
      <c r="OAV57" s="2"/>
      <c r="OBA57" t="s">
        <v>449</v>
      </c>
      <c r="OBC57" s="138"/>
      <c r="OBE57" s="114"/>
      <c r="OBF57" s="133"/>
      <c r="OBG57" s="2"/>
      <c r="OBH57" s="2"/>
      <c r="OBI57" s="2"/>
      <c r="OBJ57" s="4"/>
      <c r="OBK57" s="4"/>
      <c r="OBL57" s="2"/>
      <c r="OBQ57" t="s">
        <v>449</v>
      </c>
      <c r="OBS57" s="138"/>
      <c r="OBU57" s="114"/>
      <c r="OBV57" s="133"/>
      <c r="OBW57" s="2"/>
      <c r="OBX57" s="2"/>
      <c r="OBY57" s="2"/>
      <c r="OBZ57" s="4"/>
      <c r="OCA57" s="4"/>
      <c r="OCB57" s="2"/>
      <c r="OCG57" t="s">
        <v>449</v>
      </c>
      <c r="OCI57" s="138"/>
      <c r="OCK57" s="114"/>
      <c r="OCL57" s="133"/>
      <c r="OCM57" s="2"/>
      <c r="OCN57" s="2"/>
      <c r="OCO57" s="2"/>
      <c r="OCP57" s="4"/>
      <c r="OCQ57" s="4"/>
      <c r="OCR57" s="2"/>
      <c r="OCW57" t="s">
        <v>449</v>
      </c>
      <c r="OCY57" s="138"/>
      <c r="ODA57" s="114"/>
      <c r="ODB57" s="133"/>
      <c r="ODC57" s="2"/>
      <c r="ODD57" s="2"/>
      <c r="ODE57" s="2"/>
      <c r="ODF57" s="4"/>
      <c r="ODG57" s="4"/>
      <c r="ODH57" s="2"/>
      <c r="ODM57" t="s">
        <v>449</v>
      </c>
      <c r="ODO57" s="138"/>
      <c r="ODQ57" s="114"/>
      <c r="ODR57" s="133"/>
      <c r="ODS57" s="2"/>
      <c r="ODT57" s="2"/>
      <c r="ODU57" s="2"/>
      <c r="ODV57" s="4"/>
      <c r="ODW57" s="4"/>
      <c r="ODX57" s="2"/>
      <c r="OEC57" t="s">
        <v>449</v>
      </c>
      <c r="OEE57" s="138"/>
      <c r="OEG57" s="114"/>
      <c r="OEH57" s="133"/>
      <c r="OEI57" s="2"/>
      <c r="OEJ57" s="2"/>
      <c r="OEK57" s="2"/>
      <c r="OEL57" s="4"/>
      <c r="OEM57" s="4"/>
      <c r="OEN57" s="2"/>
      <c r="OES57" t="s">
        <v>449</v>
      </c>
      <c r="OEU57" s="138"/>
      <c r="OEW57" s="114"/>
      <c r="OEX57" s="133"/>
      <c r="OEY57" s="2"/>
      <c r="OEZ57" s="2"/>
      <c r="OFA57" s="2"/>
      <c r="OFB57" s="4"/>
      <c r="OFC57" s="4"/>
      <c r="OFD57" s="2"/>
      <c r="OFI57" t="s">
        <v>449</v>
      </c>
      <c r="OFK57" s="138"/>
      <c r="OFM57" s="114"/>
      <c r="OFN57" s="133"/>
      <c r="OFO57" s="2"/>
      <c r="OFP57" s="2"/>
      <c r="OFQ57" s="2"/>
      <c r="OFR57" s="4"/>
      <c r="OFS57" s="4"/>
      <c r="OFT57" s="2"/>
      <c r="OFY57" t="s">
        <v>449</v>
      </c>
      <c r="OGA57" s="138"/>
      <c r="OGC57" s="114"/>
      <c r="OGD57" s="133"/>
      <c r="OGE57" s="2"/>
      <c r="OGF57" s="2"/>
      <c r="OGG57" s="2"/>
      <c r="OGH57" s="4"/>
      <c r="OGI57" s="4"/>
      <c r="OGJ57" s="2"/>
      <c r="OGO57" t="s">
        <v>449</v>
      </c>
      <c r="OGQ57" s="138"/>
      <c r="OGS57" s="114"/>
      <c r="OGT57" s="133"/>
      <c r="OGU57" s="2"/>
      <c r="OGV57" s="2"/>
      <c r="OGW57" s="2"/>
      <c r="OGX57" s="4"/>
      <c r="OGY57" s="4"/>
      <c r="OGZ57" s="2"/>
      <c r="OHE57" t="s">
        <v>449</v>
      </c>
      <c r="OHG57" s="138"/>
      <c r="OHI57" s="114"/>
      <c r="OHJ57" s="133"/>
      <c r="OHK57" s="2"/>
      <c r="OHL57" s="2"/>
      <c r="OHM57" s="2"/>
      <c r="OHN57" s="4"/>
      <c r="OHO57" s="4"/>
      <c r="OHP57" s="2"/>
      <c r="OHU57" t="s">
        <v>449</v>
      </c>
      <c r="OHW57" s="138"/>
      <c r="OHY57" s="114"/>
      <c r="OHZ57" s="133"/>
      <c r="OIA57" s="2"/>
      <c r="OIB57" s="2"/>
      <c r="OIC57" s="2"/>
      <c r="OID57" s="4"/>
      <c r="OIE57" s="4"/>
      <c r="OIF57" s="2"/>
      <c r="OIK57" t="s">
        <v>449</v>
      </c>
      <c r="OIM57" s="138"/>
      <c r="OIO57" s="114"/>
      <c r="OIP57" s="133"/>
      <c r="OIQ57" s="2"/>
      <c r="OIR57" s="2"/>
      <c r="OIS57" s="2"/>
      <c r="OIT57" s="4"/>
      <c r="OIU57" s="4"/>
      <c r="OIV57" s="2"/>
      <c r="OJA57" t="s">
        <v>449</v>
      </c>
      <c r="OJC57" s="138"/>
      <c r="OJE57" s="114"/>
      <c r="OJF57" s="133"/>
      <c r="OJG57" s="2"/>
      <c r="OJH57" s="2"/>
      <c r="OJI57" s="2"/>
      <c r="OJJ57" s="4"/>
      <c r="OJK57" s="4"/>
      <c r="OJL57" s="2"/>
      <c r="OJQ57" t="s">
        <v>449</v>
      </c>
      <c r="OJS57" s="138"/>
      <c r="OJU57" s="114"/>
      <c r="OJV57" s="133"/>
      <c r="OJW57" s="2"/>
      <c r="OJX57" s="2"/>
      <c r="OJY57" s="2"/>
      <c r="OJZ57" s="4"/>
      <c r="OKA57" s="4"/>
      <c r="OKB57" s="2"/>
      <c r="OKG57" t="s">
        <v>449</v>
      </c>
      <c r="OKI57" s="138"/>
      <c r="OKK57" s="114"/>
      <c r="OKL57" s="133"/>
      <c r="OKM57" s="2"/>
      <c r="OKN57" s="2"/>
      <c r="OKO57" s="2"/>
      <c r="OKP57" s="4"/>
      <c r="OKQ57" s="4"/>
      <c r="OKR57" s="2"/>
      <c r="OKW57" t="s">
        <v>449</v>
      </c>
      <c r="OKY57" s="138"/>
      <c r="OLA57" s="114"/>
      <c r="OLB57" s="133"/>
      <c r="OLC57" s="2"/>
      <c r="OLD57" s="2"/>
      <c r="OLE57" s="2"/>
      <c r="OLF57" s="4"/>
      <c r="OLG57" s="4"/>
      <c r="OLH57" s="2"/>
      <c r="OLM57" t="s">
        <v>449</v>
      </c>
      <c r="OLO57" s="138"/>
      <c r="OLQ57" s="114"/>
      <c r="OLR57" s="133"/>
      <c r="OLS57" s="2"/>
      <c r="OLT57" s="2"/>
      <c r="OLU57" s="2"/>
      <c r="OLV57" s="4"/>
      <c r="OLW57" s="4"/>
      <c r="OLX57" s="2"/>
      <c r="OMC57" t="s">
        <v>449</v>
      </c>
      <c r="OME57" s="138"/>
      <c r="OMG57" s="114"/>
      <c r="OMH57" s="133"/>
      <c r="OMI57" s="2"/>
      <c r="OMJ57" s="2"/>
      <c r="OMK57" s="2"/>
      <c r="OML57" s="4"/>
      <c r="OMM57" s="4"/>
      <c r="OMN57" s="2"/>
      <c r="OMS57" t="s">
        <v>449</v>
      </c>
      <c r="OMU57" s="138"/>
      <c r="OMW57" s="114"/>
      <c r="OMX57" s="133"/>
      <c r="OMY57" s="2"/>
      <c r="OMZ57" s="2"/>
      <c r="ONA57" s="2"/>
      <c r="ONB57" s="4"/>
      <c r="ONC57" s="4"/>
      <c r="OND57" s="2"/>
      <c r="ONI57" t="s">
        <v>449</v>
      </c>
      <c r="ONK57" s="138"/>
      <c r="ONM57" s="114"/>
      <c r="ONN57" s="133"/>
      <c r="ONO57" s="2"/>
      <c r="ONP57" s="2"/>
      <c r="ONQ57" s="2"/>
      <c r="ONR57" s="4"/>
      <c r="ONS57" s="4"/>
      <c r="ONT57" s="2"/>
      <c r="ONY57" t="s">
        <v>449</v>
      </c>
      <c r="OOA57" s="138"/>
      <c r="OOC57" s="114"/>
      <c r="OOD57" s="133"/>
      <c r="OOE57" s="2"/>
      <c r="OOF57" s="2"/>
      <c r="OOG57" s="2"/>
      <c r="OOH57" s="4"/>
      <c r="OOI57" s="4"/>
      <c r="OOJ57" s="2"/>
      <c r="OOO57" t="s">
        <v>449</v>
      </c>
      <c r="OOQ57" s="138"/>
      <c r="OOS57" s="114"/>
      <c r="OOT57" s="133"/>
      <c r="OOU57" s="2"/>
      <c r="OOV57" s="2"/>
      <c r="OOW57" s="2"/>
      <c r="OOX57" s="4"/>
      <c r="OOY57" s="4"/>
      <c r="OOZ57" s="2"/>
      <c r="OPE57" t="s">
        <v>449</v>
      </c>
      <c r="OPG57" s="138"/>
      <c r="OPI57" s="114"/>
      <c r="OPJ57" s="133"/>
      <c r="OPK57" s="2"/>
      <c r="OPL57" s="2"/>
      <c r="OPM57" s="2"/>
      <c r="OPN57" s="4"/>
      <c r="OPO57" s="4"/>
      <c r="OPP57" s="2"/>
      <c r="OPU57" t="s">
        <v>449</v>
      </c>
      <c r="OPW57" s="138"/>
      <c r="OPY57" s="114"/>
      <c r="OPZ57" s="133"/>
      <c r="OQA57" s="2"/>
      <c r="OQB57" s="2"/>
      <c r="OQC57" s="2"/>
      <c r="OQD57" s="4"/>
      <c r="OQE57" s="4"/>
      <c r="OQF57" s="2"/>
      <c r="OQK57" t="s">
        <v>449</v>
      </c>
      <c r="OQM57" s="138"/>
      <c r="OQO57" s="114"/>
      <c r="OQP57" s="133"/>
      <c r="OQQ57" s="2"/>
      <c r="OQR57" s="2"/>
      <c r="OQS57" s="2"/>
      <c r="OQT57" s="4"/>
      <c r="OQU57" s="4"/>
      <c r="OQV57" s="2"/>
      <c r="ORA57" t="s">
        <v>449</v>
      </c>
      <c r="ORC57" s="138"/>
      <c r="ORE57" s="114"/>
      <c r="ORF57" s="133"/>
      <c r="ORG57" s="2"/>
      <c r="ORH57" s="2"/>
      <c r="ORI57" s="2"/>
      <c r="ORJ57" s="4"/>
      <c r="ORK57" s="4"/>
      <c r="ORL57" s="2"/>
      <c r="ORQ57" t="s">
        <v>449</v>
      </c>
      <c r="ORS57" s="138"/>
      <c r="ORU57" s="114"/>
      <c r="ORV57" s="133"/>
      <c r="ORW57" s="2"/>
      <c r="ORX57" s="2"/>
      <c r="ORY57" s="2"/>
      <c r="ORZ57" s="4"/>
      <c r="OSA57" s="4"/>
      <c r="OSB57" s="2"/>
      <c r="OSG57" t="s">
        <v>449</v>
      </c>
      <c r="OSI57" s="138"/>
      <c r="OSK57" s="114"/>
      <c r="OSL57" s="133"/>
      <c r="OSM57" s="2"/>
      <c r="OSN57" s="2"/>
      <c r="OSO57" s="2"/>
      <c r="OSP57" s="4"/>
      <c r="OSQ57" s="4"/>
      <c r="OSR57" s="2"/>
      <c r="OSW57" t="s">
        <v>449</v>
      </c>
      <c r="OSY57" s="138"/>
      <c r="OTA57" s="114"/>
      <c r="OTB57" s="133"/>
      <c r="OTC57" s="2"/>
      <c r="OTD57" s="2"/>
      <c r="OTE57" s="2"/>
      <c r="OTF57" s="4"/>
      <c r="OTG57" s="4"/>
      <c r="OTH57" s="2"/>
      <c r="OTM57" t="s">
        <v>449</v>
      </c>
      <c r="OTO57" s="138"/>
      <c r="OTQ57" s="114"/>
      <c r="OTR57" s="133"/>
      <c r="OTS57" s="2"/>
      <c r="OTT57" s="2"/>
      <c r="OTU57" s="2"/>
      <c r="OTV57" s="4"/>
      <c r="OTW57" s="4"/>
      <c r="OTX57" s="2"/>
      <c r="OUC57" t="s">
        <v>449</v>
      </c>
      <c r="OUE57" s="138"/>
      <c r="OUG57" s="114"/>
      <c r="OUH57" s="133"/>
      <c r="OUI57" s="2"/>
      <c r="OUJ57" s="2"/>
      <c r="OUK57" s="2"/>
      <c r="OUL57" s="4"/>
      <c r="OUM57" s="4"/>
      <c r="OUN57" s="2"/>
      <c r="OUS57" t="s">
        <v>449</v>
      </c>
      <c r="OUU57" s="138"/>
      <c r="OUW57" s="114"/>
      <c r="OUX57" s="133"/>
      <c r="OUY57" s="2"/>
      <c r="OUZ57" s="2"/>
      <c r="OVA57" s="2"/>
      <c r="OVB57" s="4"/>
      <c r="OVC57" s="4"/>
      <c r="OVD57" s="2"/>
      <c r="OVI57" t="s">
        <v>449</v>
      </c>
      <c r="OVK57" s="138"/>
      <c r="OVM57" s="114"/>
      <c r="OVN57" s="133"/>
      <c r="OVO57" s="2"/>
      <c r="OVP57" s="2"/>
      <c r="OVQ57" s="2"/>
      <c r="OVR57" s="4"/>
      <c r="OVS57" s="4"/>
      <c r="OVT57" s="2"/>
      <c r="OVY57" t="s">
        <v>449</v>
      </c>
      <c r="OWA57" s="138"/>
      <c r="OWC57" s="114"/>
      <c r="OWD57" s="133"/>
      <c r="OWE57" s="2"/>
      <c r="OWF57" s="2"/>
      <c r="OWG57" s="2"/>
      <c r="OWH57" s="4"/>
      <c r="OWI57" s="4"/>
      <c r="OWJ57" s="2"/>
      <c r="OWO57" t="s">
        <v>449</v>
      </c>
      <c r="OWQ57" s="138"/>
      <c r="OWS57" s="114"/>
      <c r="OWT57" s="133"/>
      <c r="OWU57" s="2"/>
      <c r="OWV57" s="2"/>
      <c r="OWW57" s="2"/>
      <c r="OWX57" s="4"/>
      <c r="OWY57" s="4"/>
      <c r="OWZ57" s="2"/>
      <c r="OXE57" t="s">
        <v>449</v>
      </c>
      <c r="OXG57" s="138"/>
      <c r="OXI57" s="114"/>
      <c r="OXJ57" s="133"/>
      <c r="OXK57" s="2"/>
      <c r="OXL57" s="2"/>
      <c r="OXM57" s="2"/>
      <c r="OXN57" s="4"/>
      <c r="OXO57" s="4"/>
      <c r="OXP57" s="2"/>
      <c r="OXU57" t="s">
        <v>449</v>
      </c>
      <c r="OXW57" s="138"/>
      <c r="OXY57" s="114"/>
      <c r="OXZ57" s="133"/>
      <c r="OYA57" s="2"/>
      <c r="OYB57" s="2"/>
      <c r="OYC57" s="2"/>
      <c r="OYD57" s="4"/>
      <c r="OYE57" s="4"/>
      <c r="OYF57" s="2"/>
      <c r="OYK57" t="s">
        <v>449</v>
      </c>
      <c r="OYM57" s="138"/>
      <c r="OYO57" s="114"/>
      <c r="OYP57" s="133"/>
      <c r="OYQ57" s="2"/>
      <c r="OYR57" s="2"/>
      <c r="OYS57" s="2"/>
      <c r="OYT57" s="4"/>
      <c r="OYU57" s="4"/>
      <c r="OYV57" s="2"/>
      <c r="OZA57" t="s">
        <v>449</v>
      </c>
      <c r="OZC57" s="138"/>
      <c r="OZE57" s="114"/>
      <c r="OZF57" s="133"/>
      <c r="OZG57" s="2"/>
      <c r="OZH57" s="2"/>
      <c r="OZI57" s="2"/>
      <c r="OZJ57" s="4"/>
      <c r="OZK57" s="4"/>
      <c r="OZL57" s="2"/>
      <c r="OZQ57" t="s">
        <v>449</v>
      </c>
      <c r="OZS57" s="138"/>
      <c r="OZU57" s="114"/>
      <c r="OZV57" s="133"/>
      <c r="OZW57" s="2"/>
      <c r="OZX57" s="2"/>
      <c r="OZY57" s="2"/>
      <c r="OZZ57" s="4"/>
      <c r="PAA57" s="4"/>
      <c r="PAB57" s="2"/>
      <c r="PAG57" t="s">
        <v>449</v>
      </c>
      <c r="PAI57" s="138"/>
      <c r="PAK57" s="114"/>
      <c r="PAL57" s="133"/>
      <c r="PAM57" s="2"/>
      <c r="PAN57" s="2"/>
      <c r="PAO57" s="2"/>
      <c r="PAP57" s="4"/>
      <c r="PAQ57" s="4"/>
      <c r="PAR57" s="2"/>
      <c r="PAW57" t="s">
        <v>449</v>
      </c>
      <c r="PAY57" s="138"/>
      <c r="PBA57" s="114"/>
      <c r="PBB57" s="133"/>
      <c r="PBC57" s="2"/>
      <c r="PBD57" s="2"/>
      <c r="PBE57" s="2"/>
      <c r="PBF57" s="4"/>
      <c r="PBG57" s="4"/>
      <c r="PBH57" s="2"/>
      <c r="PBM57" t="s">
        <v>449</v>
      </c>
      <c r="PBO57" s="138"/>
      <c r="PBQ57" s="114"/>
      <c r="PBR57" s="133"/>
      <c r="PBS57" s="2"/>
      <c r="PBT57" s="2"/>
      <c r="PBU57" s="2"/>
      <c r="PBV57" s="4"/>
      <c r="PBW57" s="4"/>
      <c r="PBX57" s="2"/>
      <c r="PCC57" t="s">
        <v>449</v>
      </c>
      <c r="PCE57" s="138"/>
      <c r="PCG57" s="114"/>
      <c r="PCH57" s="133"/>
      <c r="PCI57" s="2"/>
      <c r="PCJ57" s="2"/>
      <c r="PCK57" s="2"/>
      <c r="PCL57" s="4"/>
      <c r="PCM57" s="4"/>
      <c r="PCN57" s="2"/>
      <c r="PCS57" t="s">
        <v>449</v>
      </c>
      <c r="PCU57" s="138"/>
      <c r="PCW57" s="114"/>
      <c r="PCX57" s="133"/>
      <c r="PCY57" s="2"/>
      <c r="PCZ57" s="2"/>
      <c r="PDA57" s="2"/>
      <c r="PDB57" s="4"/>
      <c r="PDC57" s="4"/>
      <c r="PDD57" s="2"/>
      <c r="PDI57" t="s">
        <v>449</v>
      </c>
      <c r="PDK57" s="138"/>
      <c r="PDM57" s="114"/>
      <c r="PDN57" s="133"/>
      <c r="PDO57" s="2"/>
      <c r="PDP57" s="2"/>
      <c r="PDQ57" s="2"/>
      <c r="PDR57" s="4"/>
      <c r="PDS57" s="4"/>
      <c r="PDT57" s="2"/>
      <c r="PDY57" t="s">
        <v>449</v>
      </c>
      <c r="PEA57" s="138"/>
      <c r="PEC57" s="114"/>
      <c r="PED57" s="133"/>
      <c r="PEE57" s="2"/>
      <c r="PEF57" s="2"/>
      <c r="PEG57" s="2"/>
      <c r="PEH57" s="4"/>
      <c r="PEI57" s="4"/>
      <c r="PEJ57" s="2"/>
      <c r="PEO57" t="s">
        <v>449</v>
      </c>
      <c r="PEQ57" s="138"/>
      <c r="PES57" s="114"/>
      <c r="PET57" s="133"/>
      <c r="PEU57" s="2"/>
      <c r="PEV57" s="2"/>
      <c r="PEW57" s="2"/>
      <c r="PEX57" s="4"/>
      <c r="PEY57" s="4"/>
      <c r="PEZ57" s="2"/>
      <c r="PFE57" t="s">
        <v>449</v>
      </c>
      <c r="PFG57" s="138"/>
      <c r="PFI57" s="114"/>
      <c r="PFJ57" s="133"/>
      <c r="PFK57" s="2"/>
      <c r="PFL57" s="2"/>
      <c r="PFM57" s="2"/>
      <c r="PFN57" s="4"/>
      <c r="PFO57" s="4"/>
      <c r="PFP57" s="2"/>
      <c r="PFU57" t="s">
        <v>449</v>
      </c>
      <c r="PFW57" s="138"/>
      <c r="PFY57" s="114"/>
      <c r="PFZ57" s="133"/>
      <c r="PGA57" s="2"/>
      <c r="PGB57" s="2"/>
      <c r="PGC57" s="2"/>
      <c r="PGD57" s="4"/>
      <c r="PGE57" s="4"/>
      <c r="PGF57" s="2"/>
      <c r="PGK57" t="s">
        <v>449</v>
      </c>
      <c r="PGM57" s="138"/>
      <c r="PGO57" s="114"/>
      <c r="PGP57" s="133"/>
      <c r="PGQ57" s="2"/>
      <c r="PGR57" s="2"/>
      <c r="PGS57" s="2"/>
      <c r="PGT57" s="4"/>
      <c r="PGU57" s="4"/>
      <c r="PGV57" s="2"/>
      <c r="PHA57" t="s">
        <v>449</v>
      </c>
      <c r="PHC57" s="138"/>
      <c r="PHE57" s="114"/>
      <c r="PHF57" s="133"/>
      <c r="PHG57" s="2"/>
      <c r="PHH57" s="2"/>
      <c r="PHI57" s="2"/>
      <c r="PHJ57" s="4"/>
      <c r="PHK57" s="4"/>
      <c r="PHL57" s="2"/>
      <c r="PHQ57" t="s">
        <v>449</v>
      </c>
      <c r="PHS57" s="138"/>
      <c r="PHU57" s="114"/>
      <c r="PHV57" s="133"/>
      <c r="PHW57" s="2"/>
      <c r="PHX57" s="2"/>
      <c r="PHY57" s="2"/>
      <c r="PHZ57" s="4"/>
      <c r="PIA57" s="4"/>
      <c r="PIB57" s="2"/>
      <c r="PIG57" t="s">
        <v>449</v>
      </c>
      <c r="PII57" s="138"/>
      <c r="PIK57" s="114"/>
      <c r="PIL57" s="133"/>
      <c r="PIM57" s="2"/>
      <c r="PIN57" s="2"/>
      <c r="PIO57" s="2"/>
      <c r="PIP57" s="4"/>
      <c r="PIQ57" s="4"/>
      <c r="PIR57" s="2"/>
      <c r="PIW57" t="s">
        <v>449</v>
      </c>
      <c r="PIY57" s="138"/>
      <c r="PJA57" s="114"/>
      <c r="PJB57" s="133"/>
      <c r="PJC57" s="2"/>
      <c r="PJD57" s="2"/>
      <c r="PJE57" s="2"/>
      <c r="PJF57" s="4"/>
      <c r="PJG57" s="4"/>
      <c r="PJH57" s="2"/>
      <c r="PJM57" t="s">
        <v>449</v>
      </c>
      <c r="PJO57" s="138"/>
      <c r="PJQ57" s="114"/>
      <c r="PJR57" s="133"/>
      <c r="PJS57" s="2"/>
      <c r="PJT57" s="2"/>
      <c r="PJU57" s="2"/>
      <c r="PJV57" s="4"/>
      <c r="PJW57" s="4"/>
      <c r="PJX57" s="2"/>
      <c r="PKC57" t="s">
        <v>449</v>
      </c>
      <c r="PKE57" s="138"/>
      <c r="PKG57" s="114"/>
      <c r="PKH57" s="133"/>
      <c r="PKI57" s="2"/>
      <c r="PKJ57" s="2"/>
      <c r="PKK57" s="2"/>
      <c r="PKL57" s="4"/>
      <c r="PKM57" s="4"/>
      <c r="PKN57" s="2"/>
      <c r="PKS57" t="s">
        <v>449</v>
      </c>
      <c r="PKU57" s="138"/>
      <c r="PKW57" s="114"/>
      <c r="PKX57" s="133"/>
      <c r="PKY57" s="2"/>
      <c r="PKZ57" s="2"/>
      <c r="PLA57" s="2"/>
      <c r="PLB57" s="4"/>
      <c r="PLC57" s="4"/>
      <c r="PLD57" s="2"/>
      <c r="PLI57" t="s">
        <v>449</v>
      </c>
      <c r="PLK57" s="138"/>
      <c r="PLM57" s="114"/>
      <c r="PLN57" s="133"/>
      <c r="PLO57" s="2"/>
      <c r="PLP57" s="2"/>
      <c r="PLQ57" s="2"/>
      <c r="PLR57" s="4"/>
      <c r="PLS57" s="4"/>
      <c r="PLT57" s="2"/>
      <c r="PLY57" t="s">
        <v>449</v>
      </c>
      <c r="PMA57" s="138"/>
      <c r="PMC57" s="114"/>
      <c r="PMD57" s="133"/>
      <c r="PME57" s="2"/>
      <c r="PMF57" s="2"/>
      <c r="PMG57" s="2"/>
      <c r="PMH57" s="4"/>
      <c r="PMI57" s="4"/>
      <c r="PMJ57" s="2"/>
      <c r="PMO57" t="s">
        <v>449</v>
      </c>
      <c r="PMQ57" s="138"/>
      <c r="PMS57" s="114"/>
      <c r="PMT57" s="133"/>
      <c r="PMU57" s="2"/>
      <c r="PMV57" s="2"/>
      <c r="PMW57" s="2"/>
      <c r="PMX57" s="4"/>
      <c r="PMY57" s="4"/>
      <c r="PMZ57" s="2"/>
      <c r="PNE57" t="s">
        <v>449</v>
      </c>
      <c r="PNG57" s="138"/>
      <c r="PNI57" s="114"/>
      <c r="PNJ57" s="133"/>
      <c r="PNK57" s="2"/>
      <c r="PNL57" s="2"/>
      <c r="PNM57" s="2"/>
      <c r="PNN57" s="4"/>
      <c r="PNO57" s="4"/>
      <c r="PNP57" s="2"/>
      <c r="PNU57" t="s">
        <v>449</v>
      </c>
      <c r="PNW57" s="138"/>
      <c r="PNY57" s="114"/>
      <c r="PNZ57" s="133"/>
      <c r="POA57" s="2"/>
      <c r="POB57" s="2"/>
      <c r="POC57" s="2"/>
      <c r="POD57" s="4"/>
      <c r="POE57" s="4"/>
      <c r="POF57" s="2"/>
      <c r="POK57" t="s">
        <v>449</v>
      </c>
      <c r="POM57" s="138"/>
      <c r="POO57" s="114"/>
      <c r="POP57" s="133"/>
      <c r="POQ57" s="2"/>
      <c r="POR57" s="2"/>
      <c r="POS57" s="2"/>
      <c r="POT57" s="4"/>
      <c r="POU57" s="4"/>
      <c r="POV57" s="2"/>
      <c r="PPA57" t="s">
        <v>449</v>
      </c>
      <c r="PPC57" s="138"/>
      <c r="PPE57" s="114"/>
      <c r="PPF57" s="133"/>
      <c r="PPG57" s="2"/>
      <c r="PPH57" s="2"/>
      <c r="PPI57" s="2"/>
      <c r="PPJ57" s="4"/>
      <c r="PPK57" s="4"/>
      <c r="PPL57" s="2"/>
      <c r="PPQ57" t="s">
        <v>449</v>
      </c>
      <c r="PPS57" s="138"/>
      <c r="PPU57" s="114"/>
      <c r="PPV57" s="133"/>
      <c r="PPW57" s="2"/>
      <c r="PPX57" s="2"/>
      <c r="PPY57" s="2"/>
      <c r="PPZ57" s="4"/>
      <c r="PQA57" s="4"/>
      <c r="PQB57" s="2"/>
      <c r="PQG57" t="s">
        <v>449</v>
      </c>
      <c r="PQI57" s="138"/>
      <c r="PQK57" s="114"/>
      <c r="PQL57" s="133"/>
      <c r="PQM57" s="2"/>
      <c r="PQN57" s="2"/>
      <c r="PQO57" s="2"/>
      <c r="PQP57" s="4"/>
      <c r="PQQ57" s="4"/>
      <c r="PQR57" s="2"/>
      <c r="PQW57" t="s">
        <v>449</v>
      </c>
      <c r="PQY57" s="138"/>
      <c r="PRA57" s="114"/>
      <c r="PRB57" s="133"/>
      <c r="PRC57" s="2"/>
      <c r="PRD57" s="2"/>
      <c r="PRE57" s="2"/>
      <c r="PRF57" s="4"/>
      <c r="PRG57" s="4"/>
      <c r="PRH57" s="2"/>
      <c r="PRM57" t="s">
        <v>449</v>
      </c>
      <c r="PRO57" s="138"/>
      <c r="PRQ57" s="114"/>
      <c r="PRR57" s="133"/>
      <c r="PRS57" s="2"/>
      <c r="PRT57" s="2"/>
      <c r="PRU57" s="2"/>
      <c r="PRV57" s="4"/>
      <c r="PRW57" s="4"/>
      <c r="PRX57" s="2"/>
      <c r="PSC57" t="s">
        <v>449</v>
      </c>
      <c r="PSE57" s="138"/>
      <c r="PSG57" s="114"/>
      <c r="PSH57" s="133"/>
      <c r="PSI57" s="2"/>
      <c r="PSJ57" s="2"/>
      <c r="PSK57" s="2"/>
      <c r="PSL57" s="4"/>
      <c r="PSM57" s="4"/>
      <c r="PSN57" s="2"/>
      <c r="PSS57" t="s">
        <v>449</v>
      </c>
      <c r="PSU57" s="138"/>
      <c r="PSW57" s="114"/>
      <c r="PSX57" s="133"/>
      <c r="PSY57" s="2"/>
      <c r="PSZ57" s="2"/>
      <c r="PTA57" s="2"/>
      <c r="PTB57" s="4"/>
      <c r="PTC57" s="4"/>
      <c r="PTD57" s="2"/>
      <c r="PTI57" t="s">
        <v>449</v>
      </c>
      <c r="PTK57" s="138"/>
      <c r="PTM57" s="114"/>
      <c r="PTN57" s="133"/>
      <c r="PTO57" s="2"/>
      <c r="PTP57" s="2"/>
      <c r="PTQ57" s="2"/>
      <c r="PTR57" s="4"/>
      <c r="PTS57" s="4"/>
      <c r="PTT57" s="2"/>
      <c r="PTY57" t="s">
        <v>449</v>
      </c>
      <c r="PUA57" s="138"/>
      <c r="PUC57" s="114"/>
      <c r="PUD57" s="133"/>
      <c r="PUE57" s="2"/>
      <c r="PUF57" s="2"/>
      <c r="PUG57" s="2"/>
      <c r="PUH57" s="4"/>
      <c r="PUI57" s="4"/>
      <c r="PUJ57" s="2"/>
      <c r="PUO57" t="s">
        <v>449</v>
      </c>
      <c r="PUQ57" s="138"/>
      <c r="PUS57" s="114"/>
      <c r="PUT57" s="133"/>
      <c r="PUU57" s="2"/>
      <c r="PUV57" s="2"/>
      <c r="PUW57" s="2"/>
      <c r="PUX57" s="4"/>
      <c r="PUY57" s="4"/>
      <c r="PUZ57" s="2"/>
      <c r="PVE57" t="s">
        <v>449</v>
      </c>
      <c r="PVG57" s="138"/>
      <c r="PVI57" s="114"/>
      <c r="PVJ57" s="133"/>
      <c r="PVK57" s="2"/>
      <c r="PVL57" s="2"/>
      <c r="PVM57" s="2"/>
      <c r="PVN57" s="4"/>
      <c r="PVO57" s="4"/>
      <c r="PVP57" s="2"/>
      <c r="PVU57" t="s">
        <v>449</v>
      </c>
      <c r="PVW57" s="138"/>
      <c r="PVY57" s="114"/>
      <c r="PVZ57" s="133"/>
      <c r="PWA57" s="2"/>
      <c r="PWB57" s="2"/>
      <c r="PWC57" s="2"/>
      <c r="PWD57" s="4"/>
      <c r="PWE57" s="4"/>
      <c r="PWF57" s="2"/>
      <c r="PWK57" t="s">
        <v>449</v>
      </c>
      <c r="PWM57" s="138"/>
      <c r="PWO57" s="114"/>
      <c r="PWP57" s="133"/>
      <c r="PWQ57" s="2"/>
      <c r="PWR57" s="2"/>
      <c r="PWS57" s="2"/>
      <c r="PWT57" s="4"/>
      <c r="PWU57" s="4"/>
      <c r="PWV57" s="2"/>
      <c r="PXA57" t="s">
        <v>449</v>
      </c>
      <c r="PXC57" s="138"/>
      <c r="PXE57" s="114"/>
      <c r="PXF57" s="133"/>
      <c r="PXG57" s="2"/>
      <c r="PXH57" s="2"/>
      <c r="PXI57" s="2"/>
      <c r="PXJ57" s="4"/>
      <c r="PXK57" s="4"/>
      <c r="PXL57" s="2"/>
      <c r="PXQ57" t="s">
        <v>449</v>
      </c>
      <c r="PXS57" s="138"/>
      <c r="PXU57" s="114"/>
      <c r="PXV57" s="133"/>
      <c r="PXW57" s="2"/>
      <c r="PXX57" s="2"/>
      <c r="PXY57" s="2"/>
      <c r="PXZ57" s="4"/>
      <c r="PYA57" s="4"/>
      <c r="PYB57" s="2"/>
      <c r="PYG57" t="s">
        <v>449</v>
      </c>
      <c r="PYI57" s="138"/>
      <c r="PYK57" s="114"/>
      <c r="PYL57" s="133"/>
      <c r="PYM57" s="2"/>
      <c r="PYN57" s="2"/>
      <c r="PYO57" s="2"/>
      <c r="PYP57" s="4"/>
      <c r="PYQ57" s="4"/>
      <c r="PYR57" s="2"/>
      <c r="PYW57" t="s">
        <v>449</v>
      </c>
      <c r="PYY57" s="138"/>
      <c r="PZA57" s="114"/>
      <c r="PZB57" s="133"/>
      <c r="PZC57" s="2"/>
      <c r="PZD57" s="2"/>
      <c r="PZE57" s="2"/>
      <c r="PZF57" s="4"/>
      <c r="PZG57" s="4"/>
      <c r="PZH57" s="2"/>
      <c r="PZM57" t="s">
        <v>449</v>
      </c>
      <c r="PZO57" s="138"/>
      <c r="PZQ57" s="114"/>
      <c r="PZR57" s="133"/>
      <c r="PZS57" s="2"/>
      <c r="PZT57" s="2"/>
      <c r="PZU57" s="2"/>
      <c r="PZV57" s="4"/>
      <c r="PZW57" s="4"/>
      <c r="PZX57" s="2"/>
      <c r="QAC57" t="s">
        <v>449</v>
      </c>
      <c r="QAE57" s="138"/>
      <c r="QAG57" s="114"/>
      <c r="QAH57" s="133"/>
      <c r="QAI57" s="2"/>
      <c r="QAJ57" s="2"/>
      <c r="QAK57" s="2"/>
      <c r="QAL57" s="4"/>
      <c r="QAM57" s="4"/>
      <c r="QAN57" s="2"/>
      <c r="QAS57" t="s">
        <v>449</v>
      </c>
      <c r="QAU57" s="138"/>
      <c r="QAW57" s="114"/>
      <c r="QAX57" s="133"/>
      <c r="QAY57" s="2"/>
      <c r="QAZ57" s="2"/>
      <c r="QBA57" s="2"/>
      <c r="QBB57" s="4"/>
      <c r="QBC57" s="4"/>
      <c r="QBD57" s="2"/>
      <c r="QBI57" t="s">
        <v>449</v>
      </c>
      <c r="QBK57" s="138"/>
      <c r="QBM57" s="114"/>
      <c r="QBN57" s="133"/>
      <c r="QBO57" s="2"/>
      <c r="QBP57" s="2"/>
      <c r="QBQ57" s="2"/>
      <c r="QBR57" s="4"/>
      <c r="QBS57" s="4"/>
      <c r="QBT57" s="2"/>
      <c r="QBY57" t="s">
        <v>449</v>
      </c>
      <c r="QCA57" s="138"/>
      <c r="QCC57" s="114"/>
      <c r="QCD57" s="133"/>
      <c r="QCE57" s="2"/>
      <c r="QCF57" s="2"/>
      <c r="QCG57" s="2"/>
      <c r="QCH57" s="4"/>
      <c r="QCI57" s="4"/>
      <c r="QCJ57" s="2"/>
      <c r="QCO57" t="s">
        <v>449</v>
      </c>
      <c r="QCQ57" s="138"/>
      <c r="QCS57" s="114"/>
      <c r="QCT57" s="133"/>
      <c r="QCU57" s="2"/>
      <c r="QCV57" s="2"/>
      <c r="QCW57" s="2"/>
      <c r="QCX57" s="4"/>
      <c r="QCY57" s="4"/>
      <c r="QCZ57" s="2"/>
      <c r="QDE57" t="s">
        <v>449</v>
      </c>
      <c r="QDG57" s="138"/>
      <c r="QDI57" s="114"/>
      <c r="QDJ57" s="133"/>
      <c r="QDK57" s="2"/>
      <c r="QDL57" s="2"/>
      <c r="QDM57" s="2"/>
      <c r="QDN57" s="4"/>
      <c r="QDO57" s="4"/>
      <c r="QDP57" s="2"/>
      <c r="QDU57" t="s">
        <v>449</v>
      </c>
      <c r="QDW57" s="138"/>
      <c r="QDY57" s="114"/>
      <c r="QDZ57" s="133"/>
      <c r="QEA57" s="2"/>
      <c r="QEB57" s="2"/>
      <c r="QEC57" s="2"/>
      <c r="QED57" s="4"/>
      <c r="QEE57" s="4"/>
      <c r="QEF57" s="2"/>
      <c r="QEK57" t="s">
        <v>449</v>
      </c>
      <c r="QEM57" s="138"/>
      <c r="QEO57" s="114"/>
      <c r="QEP57" s="133"/>
      <c r="QEQ57" s="2"/>
      <c r="QER57" s="2"/>
      <c r="QES57" s="2"/>
      <c r="QET57" s="4"/>
      <c r="QEU57" s="4"/>
      <c r="QEV57" s="2"/>
      <c r="QFA57" t="s">
        <v>449</v>
      </c>
      <c r="QFC57" s="138"/>
      <c r="QFE57" s="114"/>
      <c r="QFF57" s="133"/>
      <c r="QFG57" s="2"/>
      <c r="QFH57" s="2"/>
      <c r="QFI57" s="2"/>
      <c r="QFJ57" s="4"/>
      <c r="QFK57" s="4"/>
      <c r="QFL57" s="2"/>
      <c r="QFQ57" t="s">
        <v>449</v>
      </c>
      <c r="QFS57" s="138"/>
      <c r="QFU57" s="114"/>
      <c r="QFV57" s="133"/>
      <c r="QFW57" s="2"/>
      <c r="QFX57" s="2"/>
      <c r="QFY57" s="2"/>
      <c r="QFZ57" s="4"/>
      <c r="QGA57" s="4"/>
      <c r="QGB57" s="2"/>
      <c r="QGG57" t="s">
        <v>449</v>
      </c>
      <c r="QGI57" s="138"/>
      <c r="QGK57" s="114"/>
      <c r="QGL57" s="133"/>
      <c r="QGM57" s="2"/>
      <c r="QGN57" s="2"/>
      <c r="QGO57" s="2"/>
      <c r="QGP57" s="4"/>
      <c r="QGQ57" s="4"/>
      <c r="QGR57" s="2"/>
      <c r="QGW57" t="s">
        <v>449</v>
      </c>
      <c r="QGY57" s="138"/>
      <c r="QHA57" s="114"/>
      <c r="QHB57" s="133"/>
      <c r="QHC57" s="2"/>
      <c r="QHD57" s="2"/>
      <c r="QHE57" s="2"/>
      <c r="QHF57" s="4"/>
      <c r="QHG57" s="4"/>
      <c r="QHH57" s="2"/>
      <c r="QHM57" t="s">
        <v>449</v>
      </c>
      <c r="QHO57" s="138"/>
      <c r="QHQ57" s="114"/>
      <c r="QHR57" s="133"/>
      <c r="QHS57" s="2"/>
      <c r="QHT57" s="2"/>
      <c r="QHU57" s="2"/>
      <c r="QHV57" s="4"/>
      <c r="QHW57" s="4"/>
      <c r="QHX57" s="2"/>
      <c r="QIC57" t="s">
        <v>449</v>
      </c>
      <c r="QIE57" s="138"/>
      <c r="QIG57" s="114"/>
      <c r="QIH57" s="133"/>
      <c r="QII57" s="2"/>
      <c r="QIJ57" s="2"/>
      <c r="QIK57" s="2"/>
      <c r="QIL57" s="4"/>
      <c r="QIM57" s="4"/>
      <c r="QIN57" s="2"/>
      <c r="QIS57" t="s">
        <v>449</v>
      </c>
      <c r="QIU57" s="138"/>
      <c r="QIW57" s="114"/>
      <c r="QIX57" s="133"/>
      <c r="QIY57" s="2"/>
      <c r="QIZ57" s="2"/>
      <c r="QJA57" s="2"/>
      <c r="QJB57" s="4"/>
      <c r="QJC57" s="4"/>
      <c r="QJD57" s="2"/>
      <c r="QJI57" t="s">
        <v>449</v>
      </c>
      <c r="QJK57" s="138"/>
      <c r="QJM57" s="114"/>
      <c r="QJN57" s="133"/>
      <c r="QJO57" s="2"/>
      <c r="QJP57" s="2"/>
      <c r="QJQ57" s="2"/>
      <c r="QJR57" s="4"/>
      <c r="QJS57" s="4"/>
      <c r="QJT57" s="2"/>
      <c r="QJY57" t="s">
        <v>449</v>
      </c>
      <c r="QKA57" s="138"/>
      <c r="QKC57" s="114"/>
      <c r="QKD57" s="133"/>
      <c r="QKE57" s="2"/>
      <c r="QKF57" s="2"/>
      <c r="QKG57" s="2"/>
      <c r="QKH57" s="4"/>
      <c r="QKI57" s="4"/>
      <c r="QKJ57" s="2"/>
      <c r="QKO57" t="s">
        <v>449</v>
      </c>
      <c r="QKQ57" s="138"/>
      <c r="QKS57" s="114"/>
      <c r="QKT57" s="133"/>
      <c r="QKU57" s="2"/>
      <c r="QKV57" s="2"/>
      <c r="QKW57" s="2"/>
      <c r="QKX57" s="4"/>
      <c r="QKY57" s="4"/>
      <c r="QKZ57" s="2"/>
      <c r="QLE57" t="s">
        <v>449</v>
      </c>
      <c r="QLG57" s="138"/>
      <c r="QLI57" s="114"/>
      <c r="QLJ57" s="133"/>
      <c r="QLK57" s="2"/>
      <c r="QLL57" s="2"/>
      <c r="QLM57" s="2"/>
      <c r="QLN57" s="4"/>
      <c r="QLO57" s="4"/>
      <c r="QLP57" s="2"/>
      <c r="QLU57" t="s">
        <v>449</v>
      </c>
      <c r="QLW57" s="138"/>
      <c r="QLY57" s="114"/>
      <c r="QLZ57" s="133"/>
      <c r="QMA57" s="2"/>
      <c r="QMB57" s="2"/>
      <c r="QMC57" s="2"/>
      <c r="QMD57" s="4"/>
      <c r="QME57" s="4"/>
      <c r="QMF57" s="2"/>
      <c r="QMK57" t="s">
        <v>449</v>
      </c>
      <c r="QMM57" s="138"/>
      <c r="QMO57" s="114"/>
      <c r="QMP57" s="133"/>
      <c r="QMQ57" s="2"/>
      <c r="QMR57" s="2"/>
      <c r="QMS57" s="2"/>
      <c r="QMT57" s="4"/>
      <c r="QMU57" s="4"/>
      <c r="QMV57" s="2"/>
      <c r="QNA57" t="s">
        <v>449</v>
      </c>
      <c r="QNC57" s="138"/>
      <c r="QNE57" s="114"/>
      <c r="QNF57" s="133"/>
      <c r="QNG57" s="2"/>
      <c r="QNH57" s="2"/>
      <c r="QNI57" s="2"/>
      <c r="QNJ57" s="4"/>
      <c r="QNK57" s="4"/>
      <c r="QNL57" s="2"/>
      <c r="QNQ57" t="s">
        <v>449</v>
      </c>
      <c r="QNS57" s="138"/>
      <c r="QNU57" s="114"/>
      <c r="QNV57" s="133"/>
      <c r="QNW57" s="2"/>
      <c r="QNX57" s="2"/>
      <c r="QNY57" s="2"/>
      <c r="QNZ57" s="4"/>
      <c r="QOA57" s="4"/>
      <c r="QOB57" s="2"/>
      <c r="QOG57" t="s">
        <v>449</v>
      </c>
      <c r="QOI57" s="138"/>
      <c r="QOK57" s="114"/>
      <c r="QOL57" s="133"/>
      <c r="QOM57" s="2"/>
      <c r="QON57" s="2"/>
      <c r="QOO57" s="2"/>
      <c r="QOP57" s="4"/>
      <c r="QOQ57" s="4"/>
      <c r="QOR57" s="2"/>
      <c r="QOW57" t="s">
        <v>449</v>
      </c>
      <c r="QOY57" s="138"/>
      <c r="QPA57" s="114"/>
      <c r="QPB57" s="133"/>
      <c r="QPC57" s="2"/>
      <c r="QPD57" s="2"/>
      <c r="QPE57" s="2"/>
      <c r="QPF57" s="4"/>
      <c r="QPG57" s="4"/>
      <c r="QPH57" s="2"/>
      <c r="QPM57" t="s">
        <v>449</v>
      </c>
      <c r="QPO57" s="138"/>
      <c r="QPQ57" s="114"/>
      <c r="QPR57" s="133"/>
      <c r="QPS57" s="2"/>
      <c r="QPT57" s="2"/>
      <c r="QPU57" s="2"/>
      <c r="QPV57" s="4"/>
      <c r="QPW57" s="4"/>
      <c r="QPX57" s="2"/>
      <c r="QQC57" t="s">
        <v>449</v>
      </c>
      <c r="QQE57" s="138"/>
      <c r="QQG57" s="114"/>
      <c r="QQH57" s="133"/>
      <c r="QQI57" s="2"/>
      <c r="QQJ57" s="2"/>
      <c r="QQK57" s="2"/>
      <c r="QQL57" s="4"/>
      <c r="QQM57" s="4"/>
      <c r="QQN57" s="2"/>
      <c r="QQS57" t="s">
        <v>449</v>
      </c>
      <c r="QQU57" s="138"/>
      <c r="QQW57" s="114"/>
      <c r="QQX57" s="133"/>
      <c r="QQY57" s="2"/>
      <c r="QQZ57" s="2"/>
      <c r="QRA57" s="2"/>
      <c r="QRB57" s="4"/>
      <c r="QRC57" s="4"/>
      <c r="QRD57" s="2"/>
      <c r="QRI57" t="s">
        <v>449</v>
      </c>
      <c r="QRK57" s="138"/>
      <c r="QRM57" s="114"/>
      <c r="QRN57" s="133"/>
      <c r="QRO57" s="2"/>
      <c r="QRP57" s="2"/>
      <c r="QRQ57" s="2"/>
      <c r="QRR57" s="4"/>
      <c r="QRS57" s="4"/>
      <c r="QRT57" s="2"/>
      <c r="QRY57" t="s">
        <v>449</v>
      </c>
      <c r="QSA57" s="138"/>
      <c r="QSC57" s="114"/>
      <c r="QSD57" s="133"/>
      <c r="QSE57" s="2"/>
      <c r="QSF57" s="2"/>
      <c r="QSG57" s="2"/>
      <c r="QSH57" s="4"/>
      <c r="QSI57" s="4"/>
      <c r="QSJ57" s="2"/>
      <c r="QSO57" t="s">
        <v>449</v>
      </c>
      <c r="QSQ57" s="138"/>
      <c r="QSS57" s="114"/>
      <c r="QST57" s="133"/>
      <c r="QSU57" s="2"/>
      <c r="QSV57" s="2"/>
      <c r="QSW57" s="2"/>
      <c r="QSX57" s="4"/>
      <c r="QSY57" s="4"/>
      <c r="QSZ57" s="2"/>
      <c r="QTE57" t="s">
        <v>449</v>
      </c>
      <c r="QTG57" s="138"/>
      <c r="QTI57" s="114"/>
      <c r="QTJ57" s="133"/>
      <c r="QTK57" s="2"/>
      <c r="QTL57" s="2"/>
      <c r="QTM57" s="2"/>
      <c r="QTN57" s="4"/>
      <c r="QTO57" s="4"/>
      <c r="QTP57" s="2"/>
      <c r="QTU57" t="s">
        <v>449</v>
      </c>
      <c r="QTW57" s="138"/>
      <c r="QTY57" s="114"/>
      <c r="QTZ57" s="133"/>
      <c r="QUA57" s="2"/>
      <c r="QUB57" s="2"/>
      <c r="QUC57" s="2"/>
      <c r="QUD57" s="4"/>
      <c r="QUE57" s="4"/>
      <c r="QUF57" s="2"/>
      <c r="QUK57" t="s">
        <v>449</v>
      </c>
      <c r="QUM57" s="138"/>
      <c r="QUO57" s="114"/>
      <c r="QUP57" s="133"/>
      <c r="QUQ57" s="2"/>
      <c r="QUR57" s="2"/>
      <c r="QUS57" s="2"/>
      <c r="QUT57" s="4"/>
      <c r="QUU57" s="4"/>
      <c r="QUV57" s="2"/>
      <c r="QVA57" t="s">
        <v>449</v>
      </c>
      <c r="QVC57" s="138"/>
      <c r="QVE57" s="114"/>
      <c r="QVF57" s="133"/>
      <c r="QVG57" s="2"/>
      <c r="QVH57" s="2"/>
      <c r="QVI57" s="2"/>
      <c r="QVJ57" s="4"/>
      <c r="QVK57" s="4"/>
      <c r="QVL57" s="2"/>
      <c r="QVQ57" t="s">
        <v>449</v>
      </c>
      <c r="QVS57" s="138"/>
      <c r="QVU57" s="114"/>
      <c r="QVV57" s="133"/>
      <c r="QVW57" s="2"/>
      <c r="QVX57" s="2"/>
      <c r="QVY57" s="2"/>
      <c r="QVZ57" s="4"/>
      <c r="QWA57" s="4"/>
      <c r="QWB57" s="2"/>
      <c r="QWG57" t="s">
        <v>449</v>
      </c>
      <c r="QWI57" s="138"/>
      <c r="QWK57" s="114"/>
      <c r="QWL57" s="133"/>
      <c r="QWM57" s="2"/>
      <c r="QWN57" s="2"/>
      <c r="QWO57" s="2"/>
      <c r="QWP57" s="4"/>
      <c r="QWQ57" s="4"/>
      <c r="QWR57" s="2"/>
      <c r="QWW57" t="s">
        <v>449</v>
      </c>
      <c r="QWY57" s="138"/>
      <c r="QXA57" s="114"/>
      <c r="QXB57" s="133"/>
      <c r="QXC57" s="2"/>
      <c r="QXD57" s="2"/>
      <c r="QXE57" s="2"/>
      <c r="QXF57" s="4"/>
      <c r="QXG57" s="4"/>
      <c r="QXH57" s="2"/>
      <c r="QXM57" t="s">
        <v>449</v>
      </c>
      <c r="QXO57" s="138"/>
      <c r="QXQ57" s="114"/>
      <c r="QXR57" s="133"/>
      <c r="QXS57" s="2"/>
      <c r="QXT57" s="2"/>
      <c r="QXU57" s="2"/>
      <c r="QXV57" s="4"/>
      <c r="QXW57" s="4"/>
      <c r="QXX57" s="2"/>
      <c r="QYC57" t="s">
        <v>449</v>
      </c>
      <c r="QYE57" s="138"/>
      <c r="QYG57" s="114"/>
      <c r="QYH57" s="133"/>
      <c r="QYI57" s="2"/>
      <c r="QYJ57" s="2"/>
      <c r="QYK57" s="2"/>
      <c r="QYL57" s="4"/>
      <c r="QYM57" s="4"/>
      <c r="QYN57" s="2"/>
      <c r="QYS57" t="s">
        <v>449</v>
      </c>
      <c r="QYU57" s="138"/>
      <c r="QYW57" s="114"/>
      <c r="QYX57" s="133"/>
      <c r="QYY57" s="2"/>
      <c r="QYZ57" s="2"/>
      <c r="QZA57" s="2"/>
      <c r="QZB57" s="4"/>
      <c r="QZC57" s="4"/>
      <c r="QZD57" s="2"/>
      <c r="QZI57" t="s">
        <v>449</v>
      </c>
      <c r="QZK57" s="138"/>
      <c r="QZM57" s="114"/>
      <c r="QZN57" s="133"/>
      <c r="QZO57" s="2"/>
      <c r="QZP57" s="2"/>
      <c r="QZQ57" s="2"/>
      <c r="QZR57" s="4"/>
      <c r="QZS57" s="4"/>
      <c r="QZT57" s="2"/>
      <c r="QZY57" t="s">
        <v>449</v>
      </c>
      <c r="RAA57" s="138"/>
      <c r="RAC57" s="114"/>
      <c r="RAD57" s="133"/>
      <c r="RAE57" s="2"/>
      <c r="RAF57" s="2"/>
      <c r="RAG57" s="2"/>
      <c r="RAH57" s="4"/>
      <c r="RAI57" s="4"/>
      <c r="RAJ57" s="2"/>
      <c r="RAO57" t="s">
        <v>449</v>
      </c>
      <c r="RAQ57" s="138"/>
      <c r="RAS57" s="114"/>
      <c r="RAT57" s="133"/>
      <c r="RAU57" s="2"/>
      <c r="RAV57" s="2"/>
      <c r="RAW57" s="2"/>
      <c r="RAX57" s="4"/>
      <c r="RAY57" s="4"/>
      <c r="RAZ57" s="2"/>
      <c r="RBE57" t="s">
        <v>449</v>
      </c>
      <c r="RBG57" s="138"/>
      <c r="RBI57" s="114"/>
      <c r="RBJ57" s="133"/>
      <c r="RBK57" s="2"/>
      <c r="RBL57" s="2"/>
      <c r="RBM57" s="2"/>
      <c r="RBN57" s="4"/>
      <c r="RBO57" s="4"/>
      <c r="RBP57" s="2"/>
      <c r="RBU57" t="s">
        <v>449</v>
      </c>
      <c r="RBW57" s="138"/>
      <c r="RBY57" s="114"/>
      <c r="RBZ57" s="133"/>
      <c r="RCA57" s="2"/>
      <c r="RCB57" s="2"/>
      <c r="RCC57" s="2"/>
      <c r="RCD57" s="4"/>
      <c r="RCE57" s="4"/>
      <c r="RCF57" s="2"/>
      <c r="RCK57" t="s">
        <v>449</v>
      </c>
      <c r="RCM57" s="138"/>
      <c r="RCO57" s="114"/>
      <c r="RCP57" s="133"/>
      <c r="RCQ57" s="2"/>
      <c r="RCR57" s="2"/>
      <c r="RCS57" s="2"/>
      <c r="RCT57" s="4"/>
      <c r="RCU57" s="4"/>
      <c r="RCV57" s="2"/>
      <c r="RDA57" t="s">
        <v>449</v>
      </c>
      <c r="RDC57" s="138"/>
      <c r="RDE57" s="114"/>
      <c r="RDF57" s="133"/>
      <c r="RDG57" s="2"/>
      <c r="RDH57" s="2"/>
      <c r="RDI57" s="2"/>
      <c r="RDJ57" s="4"/>
      <c r="RDK57" s="4"/>
      <c r="RDL57" s="2"/>
      <c r="RDQ57" t="s">
        <v>449</v>
      </c>
      <c r="RDS57" s="138"/>
      <c r="RDU57" s="114"/>
      <c r="RDV57" s="133"/>
      <c r="RDW57" s="2"/>
      <c r="RDX57" s="2"/>
      <c r="RDY57" s="2"/>
      <c r="RDZ57" s="4"/>
      <c r="REA57" s="4"/>
      <c r="REB57" s="2"/>
      <c r="REG57" t="s">
        <v>449</v>
      </c>
      <c r="REI57" s="138"/>
      <c r="REK57" s="114"/>
      <c r="REL57" s="133"/>
      <c r="REM57" s="2"/>
      <c r="REN57" s="2"/>
      <c r="REO57" s="2"/>
      <c r="REP57" s="4"/>
      <c r="REQ57" s="4"/>
      <c r="RER57" s="2"/>
      <c r="REW57" t="s">
        <v>449</v>
      </c>
      <c r="REY57" s="138"/>
      <c r="RFA57" s="114"/>
      <c r="RFB57" s="133"/>
      <c r="RFC57" s="2"/>
      <c r="RFD57" s="2"/>
      <c r="RFE57" s="2"/>
      <c r="RFF57" s="4"/>
      <c r="RFG57" s="4"/>
      <c r="RFH57" s="2"/>
      <c r="RFM57" t="s">
        <v>449</v>
      </c>
      <c r="RFO57" s="138"/>
      <c r="RFQ57" s="114"/>
      <c r="RFR57" s="133"/>
      <c r="RFS57" s="2"/>
      <c r="RFT57" s="2"/>
      <c r="RFU57" s="2"/>
      <c r="RFV57" s="4"/>
      <c r="RFW57" s="4"/>
      <c r="RFX57" s="2"/>
      <c r="RGC57" t="s">
        <v>449</v>
      </c>
      <c r="RGE57" s="138"/>
      <c r="RGG57" s="114"/>
      <c r="RGH57" s="133"/>
      <c r="RGI57" s="2"/>
      <c r="RGJ57" s="2"/>
      <c r="RGK57" s="2"/>
      <c r="RGL57" s="4"/>
      <c r="RGM57" s="4"/>
      <c r="RGN57" s="2"/>
      <c r="RGS57" t="s">
        <v>449</v>
      </c>
      <c r="RGU57" s="138"/>
      <c r="RGW57" s="114"/>
      <c r="RGX57" s="133"/>
      <c r="RGY57" s="2"/>
      <c r="RGZ57" s="2"/>
      <c r="RHA57" s="2"/>
      <c r="RHB57" s="4"/>
      <c r="RHC57" s="4"/>
      <c r="RHD57" s="2"/>
      <c r="RHI57" t="s">
        <v>449</v>
      </c>
      <c r="RHK57" s="138"/>
      <c r="RHM57" s="114"/>
      <c r="RHN57" s="133"/>
      <c r="RHO57" s="2"/>
      <c r="RHP57" s="2"/>
      <c r="RHQ57" s="2"/>
      <c r="RHR57" s="4"/>
      <c r="RHS57" s="4"/>
      <c r="RHT57" s="2"/>
      <c r="RHY57" t="s">
        <v>449</v>
      </c>
      <c r="RIA57" s="138"/>
      <c r="RIC57" s="114"/>
      <c r="RID57" s="133"/>
      <c r="RIE57" s="2"/>
      <c r="RIF57" s="2"/>
      <c r="RIG57" s="2"/>
      <c r="RIH57" s="4"/>
      <c r="RII57" s="4"/>
      <c r="RIJ57" s="2"/>
      <c r="RIO57" t="s">
        <v>449</v>
      </c>
      <c r="RIQ57" s="138"/>
      <c r="RIS57" s="114"/>
      <c r="RIT57" s="133"/>
      <c r="RIU57" s="2"/>
      <c r="RIV57" s="2"/>
      <c r="RIW57" s="2"/>
      <c r="RIX57" s="4"/>
      <c r="RIY57" s="4"/>
      <c r="RIZ57" s="2"/>
      <c r="RJE57" t="s">
        <v>449</v>
      </c>
      <c r="RJG57" s="138"/>
      <c r="RJI57" s="114"/>
      <c r="RJJ57" s="133"/>
      <c r="RJK57" s="2"/>
      <c r="RJL57" s="2"/>
      <c r="RJM57" s="2"/>
      <c r="RJN57" s="4"/>
      <c r="RJO57" s="4"/>
      <c r="RJP57" s="2"/>
      <c r="RJU57" t="s">
        <v>449</v>
      </c>
      <c r="RJW57" s="138"/>
      <c r="RJY57" s="114"/>
      <c r="RJZ57" s="133"/>
      <c r="RKA57" s="2"/>
      <c r="RKB57" s="2"/>
      <c r="RKC57" s="2"/>
      <c r="RKD57" s="4"/>
      <c r="RKE57" s="4"/>
      <c r="RKF57" s="2"/>
      <c r="RKK57" t="s">
        <v>449</v>
      </c>
      <c r="RKM57" s="138"/>
      <c r="RKO57" s="114"/>
      <c r="RKP57" s="133"/>
      <c r="RKQ57" s="2"/>
      <c r="RKR57" s="2"/>
      <c r="RKS57" s="2"/>
      <c r="RKT57" s="4"/>
      <c r="RKU57" s="4"/>
      <c r="RKV57" s="2"/>
      <c r="RLA57" t="s">
        <v>449</v>
      </c>
      <c r="RLC57" s="138"/>
      <c r="RLE57" s="114"/>
      <c r="RLF57" s="133"/>
      <c r="RLG57" s="2"/>
      <c r="RLH57" s="2"/>
      <c r="RLI57" s="2"/>
      <c r="RLJ57" s="4"/>
      <c r="RLK57" s="4"/>
      <c r="RLL57" s="2"/>
      <c r="RLQ57" t="s">
        <v>449</v>
      </c>
      <c r="RLS57" s="138"/>
      <c r="RLU57" s="114"/>
      <c r="RLV57" s="133"/>
      <c r="RLW57" s="2"/>
      <c r="RLX57" s="2"/>
      <c r="RLY57" s="2"/>
      <c r="RLZ57" s="4"/>
      <c r="RMA57" s="4"/>
      <c r="RMB57" s="2"/>
      <c r="RMG57" t="s">
        <v>449</v>
      </c>
      <c r="RMI57" s="138"/>
      <c r="RMK57" s="114"/>
      <c r="RML57" s="133"/>
      <c r="RMM57" s="2"/>
      <c r="RMN57" s="2"/>
      <c r="RMO57" s="2"/>
      <c r="RMP57" s="4"/>
      <c r="RMQ57" s="4"/>
      <c r="RMR57" s="2"/>
      <c r="RMW57" t="s">
        <v>449</v>
      </c>
      <c r="RMY57" s="138"/>
      <c r="RNA57" s="114"/>
      <c r="RNB57" s="133"/>
      <c r="RNC57" s="2"/>
      <c r="RND57" s="2"/>
      <c r="RNE57" s="2"/>
      <c r="RNF57" s="4"/>
      <c r="RNG57" s="4"/>
      <c r="RNH57" s="2"/>
      <c r="RNM57" t="s">
        <v>449</v>
      </c>
      <c r="RNO57" s="138"/>
      <c r="RNQ57" s="114"/>
      <c r="RNR57" s="133"/>
      <c r="RNS57" s="2"/>
      <c r="RNT57" s="2"/>
      <c r="RNU57" s="2"/>
      <c r="RNV57" s="4"/>
      <c r="RNW57" s="4"/>
      <c r="RNX57" s="2"/>
      <c r="ROC57" t="s">
        <v>449</v>
      </c>
      <c r="ROE57" s="138"/>
      <c r="ROG57" s="114"/>
      <c r="ROH57" s="133"/>
      <c r="ROI57" s="2"/>
      <c r="ROJ57" s="2"/>
      <c r="ROK57" s="2"/>
      <c r="ROL57" s="4"/>
      <c r="ROM57" s="4"/>
      <c r="RON57" s="2"/>
      <c r="ROS57" t="s">
        <v>449</v>
      </c>
      <c r="ROU57" s="138"/>
      <c r="ROW57" s="114"/>
      <c r="ROX57" s="133"/>
      <c r="ROY57" s="2"/>
      <c r="ROZ57" s="2"/>
      <c r="RPA57" s="2"/>
      <c r="RPB57" s="4"/>
      <c r="RPC57" s="4"/>
      <c r="RPD57" s="2"/>
      <c r="RPI57" t="s">
        <v>449</v>
      </c>
      <c r="RPK57" s="138"/>
      <c r="RPM57" s="114"/>
      <c r="RPN57" s="133"/>
      <c r="RPO57" s="2"/>
      <c r="RPP57" s="2"/>
      <c r="RPQ57" s="2"/>
      <c r="RPR57" s="4"/>
      <c r="RPS57" s="4"/>
      <c r="RPT57" s="2"/>
      <c r="RPY57" t="s">
        <v>449</v>
      </c>
      <c r="RQA57" s="138"/>
      <c r="RQC57" s="114"/>
      <c r="RQD57" s="133"/>
      <c r="RQE57" s="2"/>
      <c r="RQF57" s="2"/>
      <c r="RQG57" s="2"/>
      <c r="RQH57" s="4"/>
      <c r="RQI57" s="4"/>
      <c r="RQJ57" s="2"/>
      <c r="RQO57" t="s">
        <v>449</v>
      </c>
      <c r="RQQ57" s="138"/>
      <c r="RQS57" s="114"/>
      <c r="RQT57" s="133"/>
      <c r="RQU57" s="2"/>
      <c r="RQV57" s="2"/>
      <c r="RQW57" s="2"/>
      <c r="RQX57" s="4"/>
      <c r="RQY57" s="4"/>
      <c r="RQZ57" s="2"/>
      <c r="RRE57" t="s">
        <v>449</v>
      </c>
      <c r="RRG57" s="138"/>
      <c r="RRI57" s="114"/>
      <c r="RRJ57" s="133"/>
      <c r="RRK57" s="2"/>
      <c r="RRL57" s="2"/>
      <c r="RRM57" s="2"/>
      <c r="RRN57" s="4"/>
      <c r="RRO57" s="4"/>
      <c r="RRP57" s="2"/>
      <c r="RRU57" t="s">
        <v>449</v>
      </c>
      <c r="RRW57" s="138"/>
      <c r="RRY57" s="114"/>
      <c r="RRZ57" s="133"/>
      <c r="RSA57" s="2"/>
      <c r="RSB57" s="2"/>
      <c r="RSC57" s="2"/>
      <c r="RSD57" s="4"/>
      <c r="RSE57" s="4"/>
      <c r="RSF57" s="2"/>
      <c r="RSK57" t="s">
        <v>449</v>
      </c>
      <c r="RSM57" s="138"/>
      <c r="RSO57" s="114"/>
      <c r="RSP57" s="133"/>
      <c r="RSQ57" s="2"/>
      <c r="RSR57" s="2"/>
      <c r="RSS57" s="2"/>
      <c r="RST57" s="4"/>
      <c r="RSU57" s="4"/>
      <c r="RSV57" s="2"/>
      <c r="RTA57" t="s">
        <v>449</v>
      </c>
      <c r="RTC57" s="138"/>
      <c r="RTE57" s="114"/>
      <c r="RTF57" s="133"/>
      <c r="RTG57" s="2"/>
      <c r="RTH57" s="2"/>
      <c r="RTI57" s="2"/>
      <c r="RTJ57" s="4"/>
      <c r="RTK57" s="4"/>
      <c r="RTL57" s="2"/>
      <c r="RTQ57" t="s">
        <v>449</v>
      </c>
      <c r="RTS57" s="138"/>
      <c r="RTU57" s="114"/>
      <c r="RTV57" s="133"/>
      <c r="RTW57" s="2"/>
      <c r="RTX57" s="2"/>
      <c r="RTY57" s="2"/>
      <c r="RTZ57" s="4"/>
      <c r="RUA57" s="4"/>
      <c r="RUB57" s="2"/>
      <c r="RUG57" t="s">
        <v>449</v>
      </c>
      <c r="RUI57" s="138"/>
      <c r="RUK57" s="114"/>
      <c r="RUL57" s="133"/>
      <c r="RUM57" s="2"/>
      <c r="RUN57" s="2"/>
      <c r="RUO57" s="2"/>
      <c r="RUP57" s="4"/>
      <c r="RUQ57" s="4"/>
      <c r="RUR57" s="2"/>
      <c r="RUW57" t="s">
        <v>449</v>
      </c>
      <c r="RUY57" s="138"/>
      <c r="RVA57" s="114"/>
      <c r="RVB57" s="133"/>
      <c r="RVC57" s="2"/>
      <c r="RVD57" s="2"/>
      <c r="RVE57" s="2"/>
      <c r="RVF57" s="4"/>
      <c r="RVG57" s="4"/>
      <c r="RVH57" s="2"/>
      <c r="RVM57" t="s">
        <v>449</v>
      </c>
      <c r="RVO57" s="138"/>
      <c r="RVQ57" s="114"/>
      <c r="RVR57" s="133"/>
      <c r="RVS57" s="2"/>
      <c r="RVT57" s="2"/>
      <c r="RVU57" s="2"/>
      <c r="RVV57" s="4"/>
      <c r="RVW57" s="4"/>
      <c r="RVX57" s="2"/>
      <c r="RWC57" t="s">
        <v>449</v>
      </c>
      <c r="RWE57" s="138"/>
      <c r="RWG57" s="114"/>
      <c r="RWH57" s="133"/>
      <c r="RWI57" s="2"/>
      <c r="RWJ57" s="2"/>
      <c r="RWK57" s="2"/>
      <c r="RWL57" s="4"/>
      <c r="RWM57" s="4"/>
      <c r="RWN57" s="2"/>
      <c r="RWS57" t="s">
        <v>449</v>
      </c>
      <c r="RWU57" s="138"/>
      <c r="RWW57" s="114"/>
      <c r="RWX57" s="133"/>
      <c r="RWY57" s="2"/>
      <c r="RWZ57" s="2"/>
      <c r="RXA57" s="2"/>
      <c r="RXB57" s="4"/>
      <c r="RXC57" s="4"/>
      <c r="RXD57" s="2"/>
      <c r="RXI57" t="s">
        <v>449</v>
      </c>
      <c r="RXK57" s="138"/>
      <c r="RXM57" s="114"/>
      <c r="RXN57" s="133"/>
      <c r="RXO57" s="2"/>
      <c r="RXP57" s="2"/>
      <c r="RXQ57" s="2"/>
      <c r="RXR57" s="4"/>
      <c r="RXS57" s="4"/>
      <c r="RXT57" s="2"/>
      <c r="RXY57" t="s">
        <v>449</v>
      </c>
      <c r="RYA57" s="138"/>
      <c r="RYC57" s="114"/>
      <c r="RYD57" s="133"/>
      <c r="RYE57" s="2"/>
      <c r="RYF57" s="2"/>
      <c r="RYG57" s="2"/>
      <c r="RYH57" s="4"/>
      <c r="RYI57" s="4"/>
      <c r="RYJ57" s="2"/>
      <c r="RYO57" t="s">
        <v>449</v>
      </c>
      <c r="RYQ57" s="138"/>
      <c r="RYS57" s="114"/>
      <c r="RYT57" s="133"/>
      <c r="RYU57" s="2"/>
      <c r="RYV57" s="2"/>
      <c r="RYW57" s="2"/>
      <c r="RYX57" s="4"/>
      <c r="RYY57" s="4"/>
      <c r="RYZ57" s="2"/>
      <c r="RZE57" t="s">
        <v>449</v>
      </c>
      <c r="RZG57" s="138"/>
      <c r="RZI57" s="114"/>
      <c r="RZJ57" s="133"/>
      <c r="RZK57" s="2"/>
      <c r="RZL57" s="2"/>
      <c r="RZM57" s="2"/>
      <c r="RZN57" s="4"/>
      <c r="RZO57" s="4"/>
      <c r="RZP57" s="2"/>
      <c r="RZU57" t="s">
        <v>449</v>
      </c>
      <c r="RZW57" s="138"/>
      <c r="RZY57" s="114"/>
      <c r="RZZ57" s="133"/>
      <c r="SAA57" s="2"/>
      <c r="SAB57" s="2"/>
      <c r="SAC57" s="2"/>
      <c r="SAD57" s="4"/>
      <c r="SAE57" s="4"/>
      <c r="SAF57" s="2"/>
      <c r="SAK57" t="s">
        <v>449</v>
      </c>
      <c r="SAM57" s="138"/>
      <c r="SAO57" s="114"/>
      <c r="SAP57" s="133"/>
      <c r="SAQ57" s="2"/>
      <c r="SAR57" s="2"/>
      <c r="SAS57" s="2"/>
      <c r="SAT57" s="4"/>
      <c r="SAU57" s="4"/>
      <c r="SAV57" s="2"/>
      <c r="SBA57" t="s">
        <v>449</v>
      </c>
      <c r="SBC57" s="138"/>
      <c r="SBE57" s="114"/>
      <c r="SBF57" s="133"/>
      <c r="SBG57" s="2"/>
      <c r="SBH57" s="2"/>
      <c r="SBI57" s="2"/>
      <c r="SBJ57" s="4"/>
      <c r="SBK57" s="4"/>
      <c r="SBL57" s="2"/>
      <c r="SBQ57" t="s">
        <v>449</v>
      </c>
      <c r="SBS57" s="138"/>
      <c r="SBU57" s="114"/>
      <c r="SBV57" s="133"/>
      <c r="SBW57" s="2"/>
      <c r="SBX57" s="2"/>
      <c r="SBY57" s="2"/>
      <c r="SBZ57" s="4"/>
      <c r="SCA57" s="4"/>
      <c r="SCB57" s="2"/>
      <c r="SCG57" t="s">
        <v>449</v>
      </c>
      <c r="SCI57" s="138"/>
      <c r="SCK57" s="114"/>
      <c r="SCL57" s="133"/>
      <c r="SCM57" s="2"/>
      <c r="SCN57" s="2"/>
      <c r="SCO57" s="2"/>
      <c r="SCP57" s="4"/>
      <c r="SCQ57" s="4"/>
      <c r="SCR57" s="2"/>
      <c r="SCW57" t="s">
        <v>449</v>
      </c>
      <c r="SCY57" s="138"/>
      <c r="SDA57" s="114"/>
      <c r="SDB57" s="133"/>
      <c r="SDC57" s="2"/>
      <c r="SDD57" s="2"/>
      <c r="SDE57" s="2"/>
      <c r="SDF57" s="4"/>
      <c r="SDG57" s="4"/>
      <c r="SDH57" s="2"/>
      <c r="SDM57" t="s">
        <v>449</v>
      </c>
      <c r="SDO57" s="138"/>
      <c r="SDQ57" s="114"/>
      <c r="SDR57" s="133"/>
      <c r="SDS57" s="2"/>
      <c r="SDT57" s="2"/>
      <c r="SDU57" s="2"/>
      <c r="SDV57" s="4"/>
      <c r="SDW57" s="4"/>
      <c r="SDX57" s="2"/>
      <c r="SEC57" t="s">
        <v>449</v>
      </c>
      <c r="SEE57" s="138"/>
      <c r="SEG57" s="114"/>
      <c r="SEH57" s="133"/>
      <c r="SEI57" s="2"/>
      <c r="SEJ57" s="2"/>
      <c r="SEK57" s="2"/>
      <c r="SEL57" s="4"/>
      <c r="SEM57" s="4"/>
      <c r="SEN57" s="2"/>
      <c r="SES57" t="s">
        <v>449</v>
      </c>
      <c r="SEU57" s="138"/>
      <c r="SEW57" s="114"/>
      <c r="SEX57" s="133"/>
      <c r="SEY57" s="2"/>
      <c r="SEZ57" s="2"/>
      <c r="SFA57" s="2"/>
      <c r="SFB57" s="4"/>
      <c r="SFC57" s="4"/>
      <c r="SFD57" s="2"/>
      <c r="SFI57" t="s">
        <v>449</v>
      </c>
      <c r="SFK57" s="138"/>
      <c r="SFM57" s="114"/>
      <c r="SFN57" s="133"/>
      <c r="SFO57" s="2"/>
      <c r="SFP57" s="2"/>
      <c r="SFQ57" s="2"/>
      <c r="SFR57" s="4"/>
      <c r="SFS57" s="4"/>
      <c r="SFT57" s="2"/>
      <c r="SFY57" t="s">
        <v>449</v>
      </c>
      <c r="SGA57" s="138"/>
      <c r="SGC57" s="114"/>
      <c r="SGD57" s="133"/>
      <c r="SGE57" s="2"/>
      <c r="SGF57" s="2"/>
      <c r="SGG57" s="2"/>
      <c r="SGH57" s="4"/>
      <c r="SGI57" s="4"/>
      <c r="SGJ57" s="2"/>
      <c r="SGO57" t="s">
        <v>449</v>
      </c>
      <c r="SGQ57" s="138"/>
      <c r="SGS57" s="114"/>
      <c r="SGT57" s="133"/>
      <c r="SGU57" s="2"/>
      <c r="SGV57" s="2"/>
      <c r="SGW57" s="2"/>
      <c r="SGX57" s="4"/>
      <c r="SGY57" s="4"/>
      <c r="SGZ57" s="2"/>
      <c r="SHE57" t="s">
        <v>449</v>
      </c>
      <c r="SHG57" s="138"/>
      <c r="SHI57" s="114"/>
      <c r="SHJ57" s="133"/>
      <c r="SHK57" s="2"/>
      <c r="SHL57" s="2"/>
      <c r="SHM57" s="2"/>
      <c r="SHN57" s="4"/>
      <c r="SHO57" s="4"/>
      <c r="SHP57" s="2"/>
      <c r="SHU57" t="s">
        <v>449</v>
      </c>
      <c r="SHW57" s="138"/>
      <c r="SHY57" s="114"/>
      <c r="SHZ57" s="133"/>
      <c r="SIA57" s="2"/>
      <c r="SIB57" s="2"/>
      <c r="SIC57" s="2"/>
      <c r="SID57" s="4"/>
      <c r="SIE57" s="4"/>
      <c r="SIF57" s="2"/>
      <c r="SIK57" t="s">
        <v>449</v>
      </c>
      <c r="SIM57" s="138"/>
      <c r="SIO57" s="114"/>
      <c r="SIP57" s="133"/>
      <c r="SIQ57" s="2"/>
      <c r="SIR57" s="2"/>
      <c r="SIS57" s="2"/>
      <c r="SIT57" s="4"/>
      <c r="SIU57" s="4"/>
      <c r="SIV57" s="2"/>
      <c r="SJA57" t="s">
        <v>449</v>
      </c>
      <c r="SJC57" s="138"/>
      <c r="SJE57" s="114"/>
      <c r="SJF57" s="133"/>
      <c r="SJG57" s="2"/>
      <c r="SJH57" s="2"/>
      <c r="SJI57" s="2"/>
      <c r="SJJ57" s="4"/>
      <c r="SJK57" s="4"/>
      <c r="SJL57" s="2"/>
      <c r="SJQ57" t="s">
        <v>449</v>
      </c>
      <c r="SJS57" s="138"/>
      <c r="SJU57" s="114"/>
      <c r="SJV57" s="133"/>
      <c r="SJW57" s="2"/>
      <c r="SJX57" s="2"/>
      <c r="SJY57" s="2"/>
      <c r="SJZ57" s="4"/>
      <c r="SKA57" s="4"/>
      <c r="SKB57" s="2"/>
      <c r="SKG57" t="s">
        <v>449</v>
      </c>
      <c r="SKI57" s="138"/>
      <c r="SKK57" s="114"/>
      <c r="SKL57" s="133"/>
      <c r="SKM57" s="2"/>
      <c r="SKN57" s="2"/>
      <c r="SKO57" s="2"/>
      <c r="SKP57" s="4"/>
      <c r="SKQ57" s="4"/>
      <c r="SKR57" s="2"/>
      <c r="SKW57" t="s">
        <v>449</v>
      </c>
      <c r="SKY57" s="138"/>
      <c r="SLA57" s="114"/>
      <c r="SLB57" s="133"/>
      <c r="SLC57" s="2"/>
      <c r="SLD57" s="2"/>
      <c r="SLE57" s="2"/>
      <c r="SLF57" s="4"/>
      <c r="SLG57" s="4"/>
      <c r="SLH57" s="2"/>
      <c r="SLM57" t="s">
        <v>449</v>
      </c>
      <c r="SLO57" s="138"/>
      <c r="SLQ57" s="114"/>
      <c r="SLR57" s="133"/>
      <c r="SLS57" s="2"/>
      <c r="SLT57" s="2"/>
      <c r="SLU57" s="2"/>
      <c r="SLV57" s="4"/>
      <c r="SLW57" s="4"/>
      <c r="SLX57" s="2"/>
      <c r="SMC57" t="s">
        <v>449</v>
      </c>
      <c r="SME57" s="138"/>
      <c r="SMG57" s="114"/>
      <c r="SMH57" s="133"/>
      <c r="SMI57" s="2"/>
      <c r="SMJ57" s="2"/>
      <c r="SMK57" s="2"/>
      <c r="SML57" s="4"/>
      <c r="SMM57" s="4"/>
      <c r="SMN57" s="2"/>
      <c r="SMS57" t="s">
        <v>449</v>
      </c>
      <c r="SMU57" s="138"/>
      <c r="SMW57" s="114"/>
      <c r="SMX57" s="133"/>
      <c r="SMY57" s="2"/>
      <c r="SMZ57" s="2"/>
      <c r="SNA57" s="2"/>
      <c r="SNB57" s="4"/>
      <c r="SNC57" s="4"/>
      <c r="SND57" s="2"/>
      <c r="SNI57" t="s">
        <v>449</v>
      </c>
      <c r="SNK57" s="138"/>
      <c r="SNM57" s="114"/>
      <c r="SNN57" s="133"/>
      <c r="SNO57" s="2"/>
      <c r="SNP57" s="2"/>
      <c r="SNQ57" s="2"/>
      <c r="SNR57" s="4"/>
      <c r="SNS57" s="4"/>
      <c r="SNT57" s="2"/>
      <c r="SNY57" t="s">
        <v>449</v>
      </c>
      <c r="SOA57" s="138"/>
      <c r="SOC57" s="114"/>
      <c r="SOD57" s="133"/>
      <c r="SOE57" s="2"/>
      <c r="SOF57" s="2"/>
      <c r="SOG57" s="2"/>
      <c r="SOH57" s="4"/>
      <c r="SOI57" s="4"/>
      <c r="SOJ57" s="2"/>
      <c r="SOO57" t="s">
        <v>449</v>
      </c>
      <c r="SOQ57" s="138"/>
      <c r="SOS57" s="114"/>
      <c r="SOT57" s="133"/>
      <c r="SOU57" s="2"/>
      <c r="SOV57" s="2"/>
      <c r="SOW57" s="2"/>
      <c r="SOX57" s="4"/>
      <c r="SOY57" s="4"/>
      <c r="SOZ57" s="2"/>
      <c r="SPE57" t="s">
        <v>449</v>
      </c>
      <c r="SPG57" s="138"/>
      <c r="SPI57" s="114"/>
      <c r="SPJ57" s="133"/>
      <c r="SPK57" s="2"/>
      <c r="SPL57" s="2"/>
      <c r="SPM57" s="2"/>
      <c r="SPN57" s="4"/>
      <c r="SPO57" s="4"/>
      <c r="SPP57" s="2"/>
      <c r="SPU57" t="s">
        <v>449</v>
      </c>
      <c r="SPW57" s="138"/>
      <c r="SPY57" s="114"/>
      <c r="SPZ57" s="133"/>
      <c r="SQA57" s="2"/>
      <c r="SQB57" s="2"/>
      <c r="SQC57" s="2"/>
      <c r="SQD57" s="4"/>
      <c r="SQE57" s="4"/>
      <c r="SQF57" s="2"/>
      <c r="SQK57" t="s">
        <v>449</v>
      </c>
      <c r="SQM57" s="138"/>
      <c r="SQO57" s="114"/>
      <c r="SQP57" s="133"/>
      <c r="SQQ57" s="2"/>
      <c r="SQR57" s="2"/>
      <c r="SQS57" s="2"/>
      <c r="SQT57" s="4"/>
      <c r="SQU57" s="4"/>
      <c r="SQV57" s="2"/>
      <c r="SRA57" t="s">
        <v>449</v>
      </c>
      <c r="SRC57" s="138"/>
      <c r="SRE57" s="114"/>
      <c r="SRF57" s="133"/>
      <c r="SRG57" s="2"/>
      <c r="SRH57" s="2"/>
      <c r="SRI57" s="2"/>
      <c r="SRJ57" s="4"/>
      <c r="SRK57" s="4"/>
      <c r="SRL57" s="2"/>
      <c r="SRQ57" t="s">
        <v>449</v>
      </c>
      <c r="SRS57" s="138"/>
      <c r="SRU57" s="114"/>
      <c r="SRV57" s="133"/>
      <c r="SRW57" s="2"/>
      <c r="SRX57" s="2"/>
      <c r="SRY57" s="2"/>
      <c r="SRZ57" s="4"/>
      <c r="SSA57" s="4"/>
      <c r="SSB57" s="2"/>
      <c r="SSG57" t="s">
        <v>449</v>
      </c>
      <c r="SSI57" s="138"/>
      <c r="SSK57" s="114"/>
      <c r="SSL57" s="133"/>
      <c r="SSM57" s="2"/>
      <c r="SSN57" s="2"/>
      <c r="SSO57" s="2"/>
      <c r="SSP57" s="4"/>
      <c r="SSQ57" s="4"/>
      <c r="SSR57" s="2"/>
      <c r="SSW57" t="s">
        <v>449</v>
      </c>
      <c r="SSY57" s="138"/>
      <c r="STA57" s="114"/>
      <c r="STB57" s="133"/>
      <c r="STC57" s="2"/>
      <c r="STD57" s="2"/>
      <c r="STE57" s="2"/>
      <c r="STF57" s="4"/>
      <c r="STG57" s="4"/>
      <c r="STH57" s="2"/>
      <c r="STM57" t="s">
        <v>449</v>
      </c>
      <c r="STO57" s="138"/>
      <c r="STQ57" s="114"/>
      <c r="STR57" s="133"/>
      <c r="STS57" s="2"/>
      <c r="STT57" s="2"/>
      <c r="STU57" s="2"/>
      <c r="STV57" s="4"/>
      <c r="STW57" s="4"/>
      <c r="STX57" s="2"/>
      <c r="SUC57" t="s">
        <v>449</v>
      </c>
      <c r="SUE57" s="138"/>
      <c r="SUG57" s="114"/>
      <c r="SUH57" s="133"/>
      <c r="SUI57" s="2"/>
      <c r="SUJ57" s="2"/>
      <c r="SUK57" s="2"/>
      <c r="SUL57" s="4"/>
      <c r="SUM57" s="4"/>
      <c r="SUN57" s="2"/>
      <c r="SUS57" t="s">
        <v>449</v>
      </c>
      <c r="SUU57" s="138"/>
      <c r="SUW57" s="114"/>
      <c r="SUX57" s="133"/>
      <c r="SUY57" s="2"/>
      <c r="SUZ57" s="2"/>
      <c r="SVA57" s="2"/>
      <c r="SVB57" s="4"/>
      <c r="SVC57" s="4"/>
      <c r="SVD57" s="2"/>
      <c r="SVI57" t="s">
        <v>449</v>
      </c>
      <c r="SVK57" s="138"/>
      <c r="SVM57" s="114"/>
      <c r="SVN57" s="133"/>
      <c r="SVO57" s="2"/>
      <c r="SVP57" s="2"/>
      <c r="SVQ57" s="2"/>
      <c r="SVR57" s="4"/>
      <c r="SVS57" s="4"/>
      <c r="SVT57" s="2"/>
      <c r="SVY57" t="s">
        <v>449</v>
      </c>
      <c r="SWA57" s="138"/>
      <c r="SWC57" s="114"/>
      <c r="SWD57" s="133"/>
      <c r="SWE57" s="2"/>
      <c r="SWF57" s="2"/>
      <c r="SWG57" s="2"/>
      <c r="SWH57" s="4"/>
      <c r="SWI57" s="4"/>
      <c r="SWJ57" s="2"/>
      <c r="SWO57" t="s">
        <v>449</v>
      </c>
      <c r="SWQ57" s="138"/>
      <c r="SWS57" s="114"/>
      <c r="SWT57" s="133"/>
      <c r="SWU57" s="2"/>
      <c r="SWV57" s="2"/>
      <c r="SWW57" s="2"/>
      <c r="SWX57" s="4"/>
      <c r="SWY57" s="4"/>
      <c r="SWZ57" s="2"/>
      <c r="SXE57" t="s">
        <v>449</v>
      </c>
      <c r="SXG57" s="138"/>
      <c r="SXI57" s="114"/>
      <c r="SXJ57" s="133"/>
      <c r="SXK57" s="2"/>
      <c r="SXL57" s="2"/>
      <c r="SXM57" s="2"/>
      <c r="SXN57" s="4"/>
      <c r="SXO57" s="4"/>
      <c r="SXP57" s="2"/>
      <c r="SXU57" t="s">
        <v>449</v>
      </c>
      <c r="SXW57" s="138"/>
      <c r="SXY57" s="114"/>
      <c r="SXZ57" s="133"/>
      <c r="SYA57" s="2"/>
      <c r="SYB57" s="2"/>
      <c r="SYC57" s="2"/>
      <c r="SYD57" s="4"/>
      <c r="SYE57" s="4"/>
      <c r="SYF57" s="2"/>
      <c r="SYK57" t="s">
        <v>449</v>
      </c>
      <c r="SYM57" s="138"/>
      <c r="SYO57" s="114"/>
      <c r="SYP57" s="133"/>
      <c r="SYQ57" s="2"/>
      <c r="SYR57" s="2"/>
      <c r="SYS57" s="2"/>
      <c r="SYT57" s="4"/>
      <c r="SYU57" s="4"/>
      <c r="SYV57" s="2"/>
      <c r="SZA57" t="s">
        <v>449</v>
      </c>
      <c r="SZC57" s="138"/>
      <c r="SZE57" s="114"/>
      <c r="SZF57" s="133"/>
      <c r="SZG57" s="2"/>
      <c r="SZH57" s="2"/>
      <c r="SZI57" s="2"/>
      <c r="SZJ57" s="4"/>
      <c r="SZK57" s="4"/>
      <c r="SZL57" s="2"/>
      <c r="SZQ57" t="s">
        <v>449</v>
      </c>
      <c r="SZS57" s="138"/>
      <c r="SZU57" s="114"/>
      <c r="SZV57" s="133"/>
      <c r="SZW57" s="2"/>
      <c r="SZX57" s="2"/>
      <c r="SZY57" s="2"/>
      <c r="SZZ57" s="4"/>
      <c r="TAA57" s="4"/>
      <c r="TAB57" s="2"/>
      <c r="TAG57" t="s">
        <v>449</v>
      </c>
      <c r="TAI57" s="138"/>
      <c r="TAK57" s="114"/>
      <c r="TAL57" s="133"/>
      <c r="TAM57" s="2"/>
      <c r="TAN57" s="2"/>
      <c r="TAO57" s="2"/>
      <c r="TAP57" s="4"/>
      <c r="TAQ57" s="4"/>
      <c r="TAR57" s="2"/>
      <c r="TAW57" t="s">
        <v>449</v>
      </c>
      <c r="TAY57" s="138"/>
      <c r="TBA57" s="114"/>
      <c r="TBB57" s="133"/>
      <c r="TBC57" s="2"/>
      <c r="TBD57" s="2"/>
      <c r="TBE57" s="2"/>
      <c r="TBF57" s="4"/>
      <c r="TBG57" s="4"/>
      <c r="TBH57" s="2"/>
      <c r="TBM57" t="s">
        <v>449</v>
      </c>
      <c r="TBO57" s="138"/>
      <c r="TBQ57" s="114"/>
      <c r="TBR57" s="133"/>
      <c r="TBS57" s="2"/>
      <c r="TBT57" s="2"/>
      <c r="TBU57" s="2"/>
      <c r="TBV57" s="4"/>
      <c r="TBW57" s="4"/>
      <c r="TBX57" s="2"/>
      <c r="TCC57" t="s">
        <v>449</v>
      </c>
      <c r="TCE57" s="138"/>
      <c r="TCG57" s="114"/>
      <c r="TCH57" s="133"/>
      <c r="TCI57" s="2"/>
      <c r="TCJ57" s="2"/>
      <c r="TCK57" s="2"/>
      <c r="TCL57" s="4"/>
      <c r="TCM57" s="4"/>
      <c r="TCN57" s="2"/>
      <c r="TCS57" t="s">
        <v>449</v>
      </c>
      <c r="TCU57" s="138"/>
      <c r="TCW57" s="114"/>
      <c r="TCX57" s="133"/>
      <c r="TCY57" s="2"/>
      <c r="TCZ57" s="2"/>
      <c r="TDA57" s="2"/>
      <c r="TDB57" s="4"/>
      <c r="TDC57" s="4"/>
      <c r="TDD57" s="2"/>
      <c r="TDI57" t="s">
        <v>449</v>
      </c>
      <c r="TDK57" s="138"/>
      <c r="TDM57" s="114"/>
      <c r="TDN57" s="133"/>
      <c r="TDO57" s="2"/>
      <c r="TDP57" s="2"/>
      <c r="TDQ57" s="2"/>
      <c r="TDR57" s="4"/>
      <c r="TDS57" s="4"/>
      <c r="TDT57" s="2"/>
      <c r="TDY57" t="s">
        <v>449</v>
      </c>
      <c r="TEA57" s="138"/>
      <c r="TEC57" s="114"/>
      <c r="TED57" s="133"/>
      <c r="TEE57" s="2"/>
      <c r="TEF57" s="2"/>
      <c r="TEG57" s="2"/>
      <c r="TEH57" s="4"/>
      <c r="TEI57" s="4"/>
      <c r="TEJ57" s="2"/>
      <c r="TEO57" t="s">
        <v>449</v>
      </c>
      <c r="TEQ57" s="138"/>
      <c r="TES57" s="114"/>
      <c r="TET57" s="133"/>
      <c r="TEU57" s="2"/>
      <c r="TEV57" s="2"/>
      <c r="TEW57" s="2"/>
      <c r="TEX57" s="4"/>
      <c r="TEY57" s="4"/>
      <c r="TEZ57" s="2"/>
      <c r="TFE57" t="s">
        <v>449</v>
      </c>
      <c r="TFG57" s="138"/>
      <c r="TFI57" s="114"/>
      <c r="TFJ57" s="133"/>
      <c r="TFK57" s="2"/>
      <c r="TFL57" s="2"/>
      <c r="TFM57" s="2"/>
      <c r="TFN57" s="4"/>
      <c r="TFO57" s="4"/>
      <c r="TFP57" s="2"/>
      <c r="TFU57" t="s">
        <v>449</v>
      </c>
      <c r="TFW57" s="138"/>
      <c r="TFY57" s="114"/>
      <c r="TFZ57" s="133"/>
      <c r="TGA57" s="2"/>
      <c r="TGB57" s="2"/>
      <c r="TGC57" s="2"/>
      <c r="TGD57" s="4"/>
      <c r="TGE57" s="4"/>
      <c r="TGF57" s="2"/>
      <c r="TGK57" t="s">
        <v>449</v>
      </c>
      <c r="TGM57" s="138"/>
      <c r="TGO57" s="114"/>
      <c r="TGP57" s="133"/>
      <c r="TGQ57" s="2"/>
      <c r="TGR57" s="2"/>
      <c r="TGS57" s="2"/>
      <c r="TGT57" s="4"/>
      <c r="TGU57" s="4"/>
      <c r="TGV57" s="2"/>
      <c r="THA57" t="s">
        <v>449</v>
      </c>
      <c r="THC57" s="138"/>
      <c r="THE57" s="114"/>
      <c r="THF57" s="133"/>
      <c r="THG57" s="2"/>
      <c r="THH57" s="2"/>
      <c r="THI57" s="2"/>
      <c r="THJ57" s="4"/>
      <c r="THK57" s="4"/>
      <c r="THL57" s="2"/>
      <c r="THQ57" t="s">
        <v>449</v>
      </c>
      <c r="THS57" s="138"/>
      <c r="THU57" s="114"/>
      <c r="THV57" s="133"/>
      <c r="THW57" s="2"/>
      <c r="THX57" s="2"/>
      <c r="THY57" s="2"/>
      <c r="THZ57" s="4"/>
      <c r="TIA57" s="4"/>
      <c r="TIB57" s="2"/>
      <c r="TIG57" t="s">
        <v>449</v>
      </c>
      <c r="TII57" s="138"/>
      <c r="TIK57" s="114"/>
      <c r="TIL57" s="133"/>
      <c r="TIM57" s="2"/>
      <c r="TIN57" s="2"/>
      <c r="TIO57" s="2"/>
      <c r="TIP57" s="4"/>
      <c r="TIQ57" s="4"/>
      <c r="TIR57" s="2"/>
      <c r="TIW57" t="s">
        <v>449</v>
      </c>
      <c r="TIY57" s="138"/>
      <c r="TJA57" s="114"/>
      <c r="TJB57" s="133"/>
      <c r="TJC57" s="2"/>
      <c r="TJD57" s="2"/>
      <c r="TJE57" s="2"/>
      <c r="TJF57" s="4"/>
      <c r="TJG57" s="4"/>
      <c r="TJH57" s="2"/>
      <c r="TJM57" t="s">
        <v>449</v>
      </c>
      <c r="TJO57" s="138"/>
      <c r="TJQ57" s="114"/>
      <c r="TJR57" s="133"/>
      <c r="TJS57" s="2"/>
      <c r="TJT57" s="2"/>
      <c r="TJU57" s="2"/>
      <c r="TJV57" s="4"/>
      <c r="TJW57" s="4"/>
      <c r="TJX57" s="2"/>
      <c r="TKC57" t="s">
        <v>449</v>
      </c>
      <c r="TKE57" s="138"/>
      <c r="TKG57" s="114"/>
      <c r="TKH57" s="133"/>
      <c r="TKI57" s="2"/>
      <c r="TKJ57" s="2"/>
      <c r="TKK57" s="2"/>
      <c r="TKL57" s="4"/>
      <c r="TKM57" s="4"/>
      <c r="TKN57" s="2"/>
      <c r="TKS57" t="s">
        <v>449</v>
      </c>
      <c r="TKU57" s="138"/>
      <c r="TKW57" s="114"/>
      <c r="TKX57" s="133"/>
      <c r="TKY57" s="2"/>
      <c r="TKZ57" s="2"/>
      <c r="TLA57" s="2"/>
      <c r="TLB57" s="4"/>
      <c r="TLC57" s="4"/>
      <c r="TLD57" s="2"/>
      <c r="TLI57" t="s">
        <v>449</v>
      </c>
      <c r="TLK57" s="138"/>
      <c r="TLM57" s="114"/>
      <c r="TLN57" s="133"/>
      <c r="TLO57" s="2"/>
      <c r="TLP57" s="2"/>
      <c r="TLQ57" s="2"/>
      <c r="TLR57" s="4"/>
      <c r="TLS57" s="4"/>
      <c r="TLT57" s="2"/>
      <c r="TLY57" t="s">
        <v>449</v>
      </c>
      <c r="TMA57" s="138"/>
      <c r="TMC57" s="114"/>
      <c r="TMD57" s="133"/>
      <c r="TME57" s="2"/>
      <c r="TMF57" s="2"/>
      <c r="TMG57" s="2"/>
      <c r="TMH57" s="4"/>
      <c r="TMI57" s="4"/>
      <c r="TMJ57" s="2"/>
      <c r="TMO57" t="s">
        <v>449</v>
      </c>
      <c r="TMQ57" s="138"/>
      <c r="TMS57" s="114"/>
      <c r="TMT57" s="133"/>
      <c r="TMU57" s="2"/>
      <c r="TMV57" s="2"/>
      <c r="TMW57" s="2"/>
      <c r="TMX57" s="4"/>
      <c r="TMY57" s="4"/>
      <c r="TMZ57" s="2"/>
      <c r="TNE57" t="s">
        <v>449</v>
      </c>
      <c r="TNG57" s="138"/>
      <c r="TNI57" s="114"/>
      <c r="TNJ57" s="133"/>
      <c r="TNK57" s="2"/>
      <c r="TNL57" s="2"/>
      <c r="TNM57" s="2"/>
      <c r="TNN57" s="4"/>
      <c r="TNO57" s="4"/>
      <c r="TNP57" s="2"/>
      <c r="TNU57" t="s">
        <v>449</v>
      </c>
      <c r="TNW57" s="138"/>
      <c r="TNY57" s="114"/>
      <c r="TNZ57" s="133"/>
      <c r="TOA57" s="2"/>
      <c r="TOB57" s="2"/>
      <c r="TOC57" s="2"/>
      <c r="TOD57" s="4"/>
      <c r="TOE57" s="4"/>
      <c r="TOF57" s="2"/>
      <c r="TOK57" t="s">
        <v>449</v>
      </c>
      <c r="TOM57" s="138"/>
      <c r="TOO57" s="114"/>
      <c r="TOP57" s="133"/>
      <c r="TOQ57" s="2"/>
      <c r="TOR57" s="2"/>
      <c r="TOS57" s="2"/>
      <c r="TOT57" s="4"/>
      <c r="TOU57" s="4"/>
      <c r="TOV57" s="2"/>
      <c r="TPA57" t="s">
        <v>449</v>
      </c>
      <c r="TPC57" s="138"/>
      <c r="TPE57" s="114"/>
      <c r="TPF57" s="133"/>
      <c r="TPG57" s="2"/>
      <c r="TPH57" s="2"/>
      <c r="TPI57" s="2"/>
      <c r="TPJ57" s="4"/>
      <c r="TPK57" s="4"/>
      <c r="TPL57" s="2"/>
      <c r="TPQ57" t="s">
        <v>449</v>
      </c>
      <c r="TPS57" s="138"/>
      <c r="TPU57" s="114"/>
      <c r="TPV57" s="133"/>
      <c r="TPW57" s="2"/>
      <c r="TPX57" s="2"/>
      <c r="TPY57" s="2"/>
      <c r="TPZ57" s="4"/>
      <c r="TQA57" s="4"/>
      <c r="TQB57" s="2"/>
      <c r="TQG57" t="s">
        <v>449</v>
      </c>
      <c r="TQI57" s="138"/>
      <c r="TQK57" s="114"/>
      <c r="TQL57" s="133"/>
      <c r="TQM57" s="2"/>
      <c r="TQN57" s="2"/>
      <c r="TQO57" s="2"/>
      <c r="TQP57" s="4"/>
      <c r="TQQ57" s="4"/>
      <c r="TQR57" s="2"/>
      <c r="TQW57" t="s">
        <v>449</v>
      </c>
      <c r="TQY57" s="138"/>
      <c r="TRA57" s="114"/>
      <c r="TRB57" s="133"/>
      <c r="TRC57" s="2"/>
      <c r="TRD57" s="2"/>
      <c r="TRE57" s="2"/>
      <c r="TRF57" s="4"/>
      <c r="TRG57" s="4"/>
      <c r="TRH57" s="2"/>
      <c r="TRM57" t="s">
        <v>449</v>
      </c>
      <c r="TRO57" s="138"/>
      <c r="TRQ57" s="114"/>
      <c r="TRR57" s="133"/>
      <c r="TRS57" s="2"/>
      <c r="TRT57" s="2"/>
      <c r="TRU57" s="2"/>
      <c r="TRV57" s="4"/>
      <c r="TRW57" s="4"/>
      <c r="TRX57" s="2"/>
      <c r="TSC57" t="s">
        <v>449</v>
      </c>
      <c r="TSE57" s="138"/>
      <c r="TSG57" s="114"/>
      <c r="TSH57" s="133"/>
      <c r="TSI57" s="2"/>
      <c r="TSJ57" s="2"/>
      <c r="TSK57" s="2"/>
      <c r="TSL57" s="4"/>
      <c r="TSM57" s="4"/>
      <c r="TSN57" s="2"/>
      <c r="TSS57" t="s">
        <v>449</v>
      </c>
      <c r="TSU57" s="138"/>
      <c r="TSW57" s="114"/>
      <c r="TSX57" s="133"/>
      <c r="TSY57" s="2"/>
      <c r="TSZ57" s="2"/>
      <c r="TTA57" s="2"/>
      <c r="TTB57" s="4"/>
      <c r="TTC57" s="4"/>
      <c r="TTD57" s="2"/>
      <c r="TTI57" t="s">
        <v>449</v>
      </c>
      <c r="TTK57" s="138"/>
      <c r="TTM57" s="114"/>
      <c r="TTN57" s="133"/>
      <c r="TTO57" s="2"/>
      <c r="TTP57" s="2"/>
      <c r="TTQ57" s="2"/>
      <c r="TTR57" s="4"/>
      <c r="TTS57" s="4"/>
      <c r="TTT57" s="2"/>
      <c r="TTY57" t="s">
        <v>449</v>
      </c>
      <c r="TUA57" s="138"/>
      <c r="TUC57" s="114"/>
      <c r="TUD57" s="133"/>
      <c r="TUE57" s="2"/>
      <c r="TUF57" s="2"/>
      <c r="TUG57" s="2"/>
      <c r="TUH57" s="4"/>
      <c r="TUI57" s="4"/>
      <c r="TUJ57" s="2"/>
      <c r="TUO57" t="s">
        <v>449</v>
      </c>
      <c r="TUQ57" s="138"/>
      <c r="TUS57" s="114"/>
      <c r="TUT57" s="133"/>
      <c r="TUU57" s="2"/>
      <c r="TUV57" s="2"/>
      <c r="TUW57" s="2"/>
      <c r="TUX57" s="4"/>
      <c r="TUY57" s="4"/>
      <c r="TUZ57" s="2"/>
      <c r="TVE57" t="s">
        <v>449</v>
      </c>
      <c r="TVG57" s="138"/>
      <c r="TVI57" s="114"/>
      <c r="TVJ57" s="133"/>
      <c r="TVK57" s="2"/>
      <c r="TVL57" s="2"/>
      <c r="TVM57" s="2"/>
      <c r="TVN57" s="4"/>
      <c r="TVO57" s="4"/>
      <c r="TVP57" s="2"/>
      <c r="TVU57" t="s">
        <v>449</v>
      </c>
      <c r="TVW57" s="138"/>
      <c r="TVY57" s="114"/>
      <c r="TVZ57" s="133"/>
      <c r="TWA57" s="2"/>
      <c r="TWB57" s="2"/>
      <c r="TWC57" s="2"/>
      <c r="TWD57" s="4"/>
      <c r="TWE57" s="4"/>
      <c r="TWF57" s="2"/>
      <c r="TWK57" t="s">
        <v>449</v>
      </c>
      <c r="TWM57" s="138"/>
      <c r="TWO57" s="114"/>
      <c r="TWP57" s="133"/>
      <c r="TWQ57" s="2"/>
      <c r="TWR57" s="2"/>
      <c r="TWS57" s="2"/>
      <c r="TWT57" s="4"/>
      <c r="TWU57" s="4"/>
      <c r="TWV57" s="2"/>
      <c r="TXA57" t="s">
        <v>449</v>
      </c>
      <c r="TXC57" s="138"/>
      <c r="TXE57" s="114"/>
      <c r="TXF57" s="133"/>
      <c r="TXG57" s="2"/>
      <c r="TXH57" s="2"/>
      <c r="TXI57" s="2"/>
      <c r="TXJ57" s="4"/>
      <c r="TXK57" s="4"/>
      <c r="TXL57" s="2"/>
      <c r="TXQ57" t="s">
        <v>449</v>
      </c>
      <c r="TXS57" s="138"/>
      <c r="TXU57" s="114"/>
      <c r="TXV57" s="133"/>
      <c r="TXW57" s="2"/>
      <c r="TXX57" s="2"/>
      <c r="TXY57" s="2"/>
      <c r="TXZ57" s="4"/>
      <c r="TYA57" s="4"/>
      <c r="TYB57" s="2"/>
      <c r="TYG57" t="s">
        <v>449</v>
      </c>
      <c r="TYI57" s="138"/>
      <c r="TYK57" s="114"/>
      <c r="TYL57" s="133"/>
      <c r="TYM57" s="2"/>
      <c r="TYN57" s="2"/>
      <c r="TYO57" s="2"/>
      <c r="TYP57" s="4"/>
      <c r="TYQ57" s="4"/>
      <c r="TYR57" s="2"/>
      <c r="TYW57" t="s">
        <v>449</v>
      </c>
      <c r="TYY57" s="138"/>
      <c r="TZA57" s="114"/>
      <c r="TZB57" s="133"/>
      <c r="TZC57" s="2"/>
      <c r="TZD57" s="2"/>
      <c r="TZE57" s="2"/>
      <c r="TZF57" s="4"/>
      <c r="TZG57" s="4"/>
      <c r="TZH57" s="2"/>
      <c r="TZM57" t="s">
        <v>449</v>
      </c>
      <c r="TZO57" s="138"/>
      <c r="TZQ57" s="114"/>
      <c r="TZR57" s="133"/>
      <c r="TZS57" s="2"/>
      <c r="TZT57" s="2"/>
      <c r="TZU57" s="2"/>
      <c r="TZV57" s="4"/>
      <c r="TZW57" s="4"/>
      <c r="TZX57" s="2"/>
      <c r="UAC57" t="s">
        <v>449</v>
      </c>
      <c r="UAE57" s="138"/>
      <c r="UAG57" s="114"/>
      <c r="UAH57" s="133"/>
      <c r="UAI57" s="2"/>
      <c r="UAJ57" s="2"/>
      <c r="UAK57" s="2"/>
      <c r="UAL57" s="4"/>
      <c r="UAM57" s="4"/>
      <c r="UAN57" s="2"/>
      <c r="UAS57" t="s">
        <v>449</v>
      </c>
      <c r="UAU57" s="138"/>
      <c r="UAW57" s="114"/>
      <c r="UAX57" s="133"/>
      <c r="UAY57" s="2"/>
      <c r="UAZ57" s="2"/>
      <c r="UBA57" s="2"/>
      <c r="UBB57" s="4"/>
      <c r="UBC57" s="4"/>
      <c r="UBD57" s="2"/>
      <c r="UBI57" t="s">
        <v>449</v>
      </c>
      <c r="UBK57" s="138"/>
      <c r="UBM57" s="114"/>
      <c r="UBN57" s="133"/>
      <c r="UBO57" s="2"/>
      <c r="UBP57" s="2"/>
      <c r="UBQ57" s="2"/>
      <c r="UBR57" s="4"/>
      <c r="UBS57" s="4"/>
      <c r="UBT57" s="2"/>
      <c r="UBY57" t="s">
        <v>449</v>
      </c>
      <c r="UCA57" s="138"/>
      <c r="UCC57" s="114"/>
      <c r="UCD57" s="133"/>
      <c r="UCE57" s="2"/>
      <c r="UCF57" s="2"/>
      <c r="UCG57" s="2"/>
      <c r="UCH57" s="4"/>
      <c r="UCI57" s="4"/>
      <c r="UCJ57" s="2"/>
      <c r="UCO57" t="s">
        <v>449</v>
      </c>
      <c r="UCQ57" s="138"/>
      <c r="UCS57" s="114"/>
      <c r="UCT57" s="133"/>
      <c r="UCU57" s="2"/>
      <c r="UCV57" s="2"/>
      <c r="UCW57" s="2"/>
      <c r="UCX57" s="4"/>
      <c r="UCY57" s="4"/>
      <c r="UCZ57" s="2"/>
      <c r="UDE57" t="s">
        <v>449</v>
      </c>
      <c r="UDG57" s="138"/>
      <c r="UDI57" s="114"/>
      <c r="UDJ57" s="133"/>
      <c r="UDK57" s="2"/>
      <c r="UDL57" s="2"/>
      <c r="UDM57" s="2"/>
      <c r="UDN57" s="4"/>
      <c r="UDO57" s="4"/>
      <c r="UDP57" s="2"/>
      <c r="UDU57" t="s">
        <v>449</v>
      </c>
      <c r="UDW57" s="138"/>
      <c r="UDY57" s="114"/>
      <c r="UDZ57" s="133"/>
      <c r="UEA57" s="2"/>
      <c r="UEB57" s="2"/>
      <c r="UEC57" s="2"/>
      <c r="UED57" s="4"/>
      <c r="UEE57" s="4"/>
      <c r="UEF57" s="2"/>
      <c r="UEK57" t="s">
        <v>449</v>
      </c>
      <c r="UEM57" s="138"/>
      <c r="UEO57" s="114"/>
      <c r="UEP57" s="133"/>
      <c r="UEQ57" s="2"/>
      <c r="UER57" s="2"/>
      <c r="UES57" s="2"/>
      <c r="UET57" s="4"/>
      <c r="UEU57" s="4"/>
      <c r="UEV57" s="2"/>
      <c r="UFA57" t="s">
        <v>449</v>
      </c>
      <c r="UFC57" s="138"/>
      <c r="UFE57" s="114"/>
      <c r="UFF57" s="133"/>
      <c r="UFG57" s="2"/>
      <c r="UFH57" s="2"/>
      <c r="UFI57" s="2"/>
      <c r="UFJ57" s="4"/>
      <c r="UFK57" s="4"/>
      <c r="UFL57" s="2"/>
      <c r="UFQ57" t="s">
        <v>449</v>
      </c>
      <c r="UFS57" s="138"/>
      <c r="UFU57" s="114"/>
      <c r="UFV57" s="133"/>
      <c r="UFW57" s="2"/>
      <c r="UFX57" s="2"/>
      <c r="UFY57" s="2"/>
      <c r="UFZ57" s="4"/>
      <c r="UGA57" s="4"/>
      <c r="UGB57" s="2"/>
      <c r="UGG57" t="s">
        <v>449</v>
      </c>
      <c r="UGI57" s="138"/>
      <c r="UGK57" s="114"/>
      <c r="UGL57" s="133"/>
      <c r="UGM57" s="2"/>
      <c r="UGN57" s="2"/>
      <c r="UGO57" s="2"/>
      <c r="UGP57" s="4"/>
      <c r="UGQ57" s="4"/>
      <c r="UGR57" s="2"/>
      <c r="UGW57" t="s">
        <v>449</v>
      </c>
      <c r="UGY57" s="138"/>
      <c r="UHA57" s="114"/>
      <c r="UHB57" s="133"/>
      <c r="UHC57" s="2"/>
      <c r="UHD57" s="2"/>
      <c r="UHE57" s="2"/>
      <c r="UHF57" s="4"/>
      <c r="UHG57" s="4"/>
      <c r="UHH57" s="2"/>
      <c r="UHM57" t="s">
        <v>449</v>
      </c>
      <c r="UHO57" s="138"/>
      <c r="UHQ57" s="114"/>
      <c r="UHR57" s="133"/>
      <c r="UHS57" s="2"/>
      <c r="UHT57" s="2"/>
      <c r="UHU57" s="2"/>
      <c r="UHV57" s="4"/>
      <c r="UHW57" s="4"/>
      <c r="UHX57" s="2"/>
      <c r="UIC57" t="s">
        <v>449</v>
      </c>
      <c r="UIE57" s="138"/>
      <c r="UIG57" s="114"/>
      <c r="UIH57" s="133"/>
      <c r="UII57" s="2"/>
      <c r="UIJ57" s="2"/>
      <c r="UIK57" s="2"/>
      <c r="UIL57" s="4"/>
      <c r="UIM57" s="4"/>
      <c r="UIN57" s="2"/>
      <c r="UIS57" t="s">
        <v>449</v>
      </c>
      <c r="UIU57" s="138"/>
      <c r="UIW57" s="114"/>
      <c r="UIX57" s="133"/>
      <c r="UIY57" s="2"/>
      <c r="UIZ57" s="2"/>
      <c r="UJA57" s="2"/>
      <c r="UJB57" s="4"/>
      <c r="UJC57" s="4"/>
      <c r="UJD57" s="2"/>
      <c r="UJI57" t="s">
        <v>449</v>
      </c>
      <c r="UJK57" s="138"/>
      <c r="UJM57" s="114"/>
      <c r="UJN57" s="133"/>
      <c r="UJO57" s="2"/>
      <c r="UJP57" s="2"/>
      <c r="UJQ57" s="2"/>
      <c r="UJR57" s="4"/>
      <c r="UJS57" s="4"/>
      <c r="UJT57" s="2"/>
      <c r="UJY57" t="s">
        <v>449</v>
      </c>
      <c r="UKA57" s="138"/>
      <c r="UKC57" s="114"/>
      <c r="UKD57" s="133"/>
      <c r="UKE57" s="2"/>
      <c r="UKF57" s="2"/>
      <c r="UKG57" s="2"/>
      <c r="UKH57" s="4"/>
      <c r="UKI57" s="4"/>
      <c r="UKJ57" s="2"/>
      <c r="UKO57" t="s">
        <v>449</v>
      </c>
      <c r="UKQ57" s="138"/>
      <c r="UKS57" s="114"/>
      <c r="UKT57" s="133"/>
      <c r="UKU57" s="2"/>
      <c r="UKV57" s="2"/>
      <c r="UKW57" s="2"/>
      <c r="UKX57" s="4"/>
      <c r="UKY57" s="4"/>
      <c r="UKZ57" s="2"/>
      <c r="ULE57" t="s">
        <v>449</v>
      </c>
      <c r="ULG57" s="138"/>
      <c r="ULI57" s="114"/>
      <c r="ULJ57" s="133"/>
      <c r="ULK57" s="2"/>
      <c r="ULL57" s="2"/>
      <c r="ULM57" s="2"/>
      <c r="ULN57" s="4"/>
      <c r="ULO57" s="4"/>
      <c r="ULP57" s="2"/>
      <c r="ULU57" t="s">
        <v>449</v>
      </c>
      <c r="ULW57" s="138"/>
      <c r="ULY57" s="114"/>
      <c r="ULZ57" s="133"/>
      <c r="UMA57" s="2"/>
      <c r="UMB57" s="2"/>
      <c r="UMC57" s="2"/>
      <c r="UMD57" s="4"/>
      <c r="UME57" s="4"/>
      <c r="UMF57" s="2"/>
      <c r="UMK57" t="s">
        <v>449</v>
      </c>
      <c r="UMM57" s="138"/>
      <c r="UMO57" s="114"/>
      <c r="UMP57" s="133"/>
      <c r="UMQ57" s="2"/>
      <c r="UMR57" s="2"/>
      <c r="UMS57" s="2"/>
      <c r="UMT57" s="4"/>
      <c r="UMU57" s="4"/>
      <c r="UMV57" s="2"/>
      <c r="UNA57" t="s">
        <v>449</v>
      </c>
      <c r="UNC57" s="138"/>
      <c r="UNE57" s="114"/>
      <c r="UNF57" s="133"/>
      <c r="UNG57" s="2"/>
      <c r="UNH57" s="2"/>
      <c r="UNI57" s="2"/>
      <c r="UNJ57" s="4"/>
      <c r="UNK57" s="4"/>
      <c r="UNL57" s="2"/>
      <c r="UNQ57" t="s">
        <v>449</v>
      </c>
      <c r="UNS57" s="138"/>
      <c r="UNU57" s="114"/>
      <c r="UNV57" s="133"/>
      <c r="UNW57" s="2"/>
      <c r="UNX57" s="2"/>
      <c r="UNY57" s="2"/>
      <c r="UNZ57" s="4"/>
      <c r="UOA57" s="4"/>
      <c r="UOB57" s="2"/>
      <c r="UOG57" t="s">
        <v>449</v>
      </c>
      <c r="UOI57" s="138"/>
      <c r="UOK57" s="114"/>
      <c r="UOL57" s="133"/>
      <c r="UOM57" s="2"/>
      <c r="UON57" s="2"/>
      <c r="UOO57" s="2"/>
      <c r="UOP57" s="4"/>
      <c r="UOQ57" s="4"/>
      <c r="UOR57" s="2"/>
      <c r="UOW57" t="s">
        <v>449</v>
      </c>
      <c r="UOY57" s="138"/>
      <c r="UPA57" s="114"/>
      <c r="UPB57" s="133"/>
      <c r="UPC57" s="2"/>
      <c r="UPD57" s="2"/>
      <c r="UPE57" s="2"/>
      <c r="UPF57" s="4"/>
      <c r="UPG57" s="4"/>
      <c r="UPH57" s="2"/>
      <c r="UPM57" t="s">
        <v>449</v>
      </c>
      <c r="UPO57" s="138"/>
      <c r="UPQ57" s="114"/>
      <c r="UPR57" s="133"/>
      <c r="UPS57" s="2"/>
      <c r="UPT57" s="2"/>
      <c r="UPU57" s="2"/>
      <c r="UPV57" s="4"/>
      <c r="UPW57" s="4"/>
      <c r="UPX57" s="2"/>
      <c r="UQC57" t="s">
        <v>449</v>
      </c>
      <c r="UQE57" s="138"/>
      <c r="UQG57" s="114"/>
      <c r="UQH57" s="133"/>
      <c r="UQI57" s="2"/>
      <c r="UQJ57" s="2"/>
      <c r="UQK57" s="2"/>
      <c r="UQL57" s="4"/>
      <c r="UQM57" s="4"/>
      <c r="UQN57" s="2"/>
      <c r="UQS57" t="s">
        <v>449</v>
      </c>
      <c r="UQU57" s="138"/>
      <c r="UQW57" s="114"/>
      <c r="UQX57" s="133"/>
      <c r="UQY57" s="2"/>
      <c r="UQZ57" s="2"/>
      <c r="URA57" s="2"/>
      <c r="URB57" s="4"/>
      <c r="URC57" s="4"/>
      <c r="URD57" s="2"/>
      <c r="URI57" t="s">
        <v>449</v>
      </c>
      <c r="URK57" s="138"/>
      <c r="URM57" s="114"/>
      <c r="URN57" s="133"/>
      <c r="URO57" s="2"/>
      <c r="URP57" s="2"/>
      <c r="URQ57" s="2"/>
      <c r="URR57" s="4"/>
      <c r="URS57" s="4"/>
      <c r="URT57" s="2"/>
      <c r="URY57" t="s">
        <v>449</v>
      </c>
      <c r="USA57" s="138"/>
      <c r="USC57" s="114"/>
      <c r="USD57" s="133"/>
      <c r="USE57" s="2"/>
      <c r="USF57" s="2"/>
      <c r="USG57" s="2"/>
      <c r="USH57" s="4"/>
      <c r="USI57" s="4"/>
      <c r="USJ57" s="2"/>
      <c r="USO57" t="s">
        <v>449</v>
      </c>
      <c r="USQ57" s="138"/>
      <c r="USS57" s="114"/>
      <c r="UST57" s="133"/>
      <c r="USU57" s="2"/>
      <c r="USV57" s="2"/>
      <c r="USW57" s="2"/>
      <c r="USX57" s="4"/>
      <c r="USY57" s="4"/>
      <c r="USZ57" s="2"/>
      <c r="UTE57" t="s">
        <v>449</v>
      </c>
      <c r="UTG57" s="138"/>
      <c r="UTI57" s="114"/>
      <c r="UTJ57" s="133"/>
      <c r="UTK57" s="2"/>
      <c r="UTL57" s="2"/>
      <c r="UTM57" s="2"/>
      <c r="UTN57" s="4"/>
      <c r="UTO57" s="4"/>
      <c r="UTP57" s="2"/>
      <c r="UTU57" t="s">
        <v>449</v>
      </c>
      <c r="UTW57" s="138"/>
      <c r="UTY57" s="114"/>
      <c r="UTZ57" s="133"/>
      <c r="UUA57" s="2"/>
      <c r="UUB57" s="2"/>
      <c r="UUC57" s="2"/>
      <c r="UUD57" s="4"/>
      <c r="UUE57" s="4"/>
      <c r="UUF57" s="2"/>
      <c r="UUK57" t="s">
        <v>449</v>
      </c>
      <c r="UUM57" s="138"/>
      <c r="UUO57" s="114"/>
      <c r="UUP57" s="133"/>
      <c r="UUQ57" s="2"/>
      <c r="UUR57" s="2"/>
      <c r="UUS57" s="2"/>
      <c r="UUT57" s="4"/>
      <c r="UUU57" s="4"/>
      <c r="UUV57" s="2"/>
      <c r="UVA57" t="s">
        <v>449</v>
      </c>
      <c r="UVC57" s="138"/>
      <c r="UVE57" s="114"/>
      <c r="UVF57" s="133"/>
      <c r="UVG57" s="2"/>
      <c r="UVH57" s="2"/>
      <c r="UVI57" s="2"/>
      <c r="UVJ57" s="4"/>
      <c r="UVK57" s="4"/>
      <c r="UVL57" s="2"/>
      <c r="UVQ57" t="s">
        <v>449</v>
      </c>
      <c r="UVS57" s="138"/>
      <c r="UVU57" s="114"/>
      <c r="UVV57" s="133"/>
      <c r="UVW57" s="2"/>
      <c r="UVX57" s="2"/>
      <c r="UVY57" s="2"/>
      <c r="UVZ57" s="4"/>
      <c r="UWA57" s="4"/>
      <c r="UWB57" s="2"/>
      <c r="UWG57" t="s">
        <v>449</v>
      </c>
      <c r="UWI57" s="138"/>
      <c r="UWK57" s="114"/>
      <c r="UWL57" s="133"/>
      <c r="UWM57" s="2"/>
      <c r="UWN57" s="2"/>
      <c r="UWO57" s="2"/>
      <c r="UWP57" s="4"/>
      <c r="UWQ57" s="4"/>
      <c r="UWR57" s="2"/>
      <c r="UWW57" t="s">
        <v>449</v>
      </c>
      <c r="UWY57" s="138"/>
      <c r="UXA57" s="114"/>
      <c r="UXB57" s="133"/>
      <c r="UXC57" s="2"/>
      <c r="UXD57" s="2"/>
      <c r="UXE57" s="2"/>
      <c r="UXF57" s="4"/>
      <c r="UXG57" s="4"/>
      <c r="UXH57" s="2"/>
      <c r="UXM57" t="s">
        <v>449</v>
      </c>
      <c r="UXO57" s="138"/>
      <c r="UXQ57" s="114"/>
      <c r="UXR57" s="133"/>
      <c r="UXS57" s="2"/>
      <c r="UXT57" s="2"/>
      <c r="UXU57" s="2"/>
      <c r="UXV57" s="4"/>
      <c r="UXW57" s="4"/>
      <c r="UXX57" s="2"/>
      <c r="UYC57" t="s">
        <v>449</v>
      </c>
      <c r="UYE57" s="138"/>
      <c r="UYG57" s="114"/>
      <c r="UYH57" s="133"/>
      <c r="UYI57" s="2"/>
      <c r="UYJ57" s="2"/>
      <c r="UYK57" s="2"/>
      <c r="UYL57" s="4"/>
      <c r="UYM57" s="4"/>
      <c r="UYN57" s="2"/>
      <c r="UYS57" t="s">
        <v>449</v>
      </c>
      <c r="UYU57" s="138"/>
      <c r="UYW57" s="114"/>
      <c r="UYX57" s="133"/>
      <c r="UYY57" s="2"/>
      <c r="UYZ57" s="2"/>
      <c r="UZA57" s="2"/>
      <c r="UZB57" s="4"/>
      <c r="UZC57" s="4"/>
      <c r="UZD57" s="2"/>
      <c r="UZI57" t="s">
        <v>449</v>
      </c>
      <c r="UZK57" s="138"/>
      <c r="UZM57" s="114"/>
      <c r="UZN57" s="133"/>
      <c r="UZO57" s="2"/>
      <c r="UZP57" s="2"/>
      <c r="UZQ57" s="2"/>
      <c r="UZR57" s="4"/>
      <c r="UZS57" s="4"/>
      <c r="UZT57" s="2"/>
      <c r="UZY57" t="s">
        <v>449</v>
      </c>
      <c r="VAA57" s="138"/>
      <c r="VAC57" s="114"/>
      <c r="VAD57" s="133"/>
      <c r="VAE57" s="2"/>
      <c r="VAF57" s="2"/>
      <c r="VAG57" s="2"/>
      <c r="VAH57" s="4"/>
      <c r="VAI57" s="4"/>
      <c r="VAJ57" s="2"/>
      <c r="VAO57" t="s">
        <v>449</v>
      </c>
      <c r="VAQ57" s="138"/>
      <c r="VAS57" s="114"/>
      <c r="VAT57" s="133"/>
      <c r="VAU57" s="2"/>
      <c r="VAV57" s="2"/>
      <c r="VAW57" s="2"/>
      <c r="VAX57" s="4"/>
      <c r="VAY57" s="4"/>
      <c r="VAZ57" s="2"/>
      <c r="VBE57" t="s">
        <v>449</v>
      </c>
      <c r="VBG57" s="138"/>
      <c r="VBI57" s="114"/>
      <c r="VBJ57" s="133"/>
      <c r="VBK57" s="2"/>
      <c r="VBL57" s="2"/>
      <c r="VBM57" s="2"/>
      <c r="VBN57" s="4"/>
      <c r="VBO57" s="4"/>
      <c r="VBP57" s="2"/>
      <c r="VBU57" t="s">
        <v>449</v>
      </c>
      <c r="VBW57" s="138"/>
      <c r="VBY57" s="114"/>
      <c r="VBZ57" s="133"/>
      <c r="VCA57" s="2"/>
      <c r="VCB57" s="2"/>
      <c r="VCC57" s="2"/>
      <c r="VCD57" s="4"/>
      <c r="VCE57" s="4"/>
      <c r="VCF57" s="2"/>
      <c r="VCK57" t="s">
        <v>449</v>
      </c>
      <c r="VCM57" s="138"/>
      <c r="VCO57" s="114"/>
      <c r="VCP57" s="133"/>
      <c r="VCQ57" s="2"/>
      <c r="VCR57" s="2"/>
      <c r="VCS57" s="2"/>
      <c r="VCT57" s="4"/>
      <c r="VCU57" s="4"/>
      <c r="VCV57" s="2"/>
      <c r="VDA57" t="s">
        <v>449</v>
      </c>
      <c r="VDC57" s="138"/>
      <c r="VDE57" s="114"/>
      <c r="VDF57" s="133"/>
      <c r="VDG57" s="2"/>
      <c r="VDH57" s="2"/>
      <c r="VDI57" s="2"/>
      <c r="VDJ57" s="4"/>
      <c r="VDK57" s="4"/>
      <c r="VDL57" s="2"/>
      <c r="VDQ57" t="s">
        <v>449</v>
      </c>
      <c r="VDS57" s="138"/>
      <c r="VDU57" s="114"/>
      <c r="VDV57" s="133"/>
      <c r="VDW57" s="2"/>
      <c r="VDX57" s="2"/>
      <c r="VDY57" s="2"/>
      <c r="VDZ57" s="4"/>
      <c r="VEA57" s="4"/>
      <c r="VEB57" s="2"/>
      <c r="VEG57" t="s">
        <v>449</v>
      </c>
      <c r="VEI57" s="138"/>
      <c r="VEK57" s="114"/>
      <c r="VEL57" s="133"/>
      <c r="VEM57" s="2"/>
      <c r="VEN57" s="2"/>
      <c r="VEO57" s="2"/>
      <c r="VEP57" s="4"/>
      <c r="VEQ57" s="4"/>
      <c r="VER57" s="2"/>
      <c r="VEW57" t="s">
        <v>449</v>
      </c>
      <c r="VEY57" s="138"/>
      <c r="VFA57" s="114"/>
      <c r="VFB57" s="133"/>
      <c r="VFC57" s="2"/>
      <c r="VFD57" s="2"/>
      <c r="VFE57" s="2"/>
      <c r="VFF57" s="4"/>
      <c r="VFG57" s="4"/>
      <c r="VFH57" s="2"/>
      <c r="VFM57" t="s">
        <v>449</v>
      </c>
      <c r="VFO57" s="138"/>
      <c r="VFQ57" s="114"/>
      <c r="VFR57" s="133"/>
      <c r="VFS57" s="2"/>
      <c r="VFT57" s="2"/>
      <c r="VFU57" s="2"/>
      <c r="VFV57" s="4"/>
      <c r="VFW57" s="4"/>
      <c r="VFX57" s="2"/>
      <c r="VGC57" t="s">
        <v>449</v>
      </c>
      <c r="VGE57" s="138"/>
      <c r="VGG57" s="114"/>
      <c r="VGH57" s="133"/>
      <c r="VGI57" s="2"/>
      <c r="VGJ57" s="2"/>
      <c r="VGK57" s="2"/>
      <c r="VGL57" s="4"/>
      <c r="VGM57" s="4"/>
      <c r="VGN57" s="2"/>
      <c r="VGS57" t="s">
        <v>449</v>
      </c>
      <c r="VGU57" s="138"/>
      <c r="VGW57" s="114"/>
      <c r="VGX57" s="133"/>
      <c r="VGY57" s="2"/>
      <c r="VGZ57" s="2"/>
      <c r="VHA57" s="2"/>
      <c r="VHB57" s="4"/>
      <c r="VHC57" s="4"/>
      <c r="VHD57" s="2"/>
      <c r="VHI57" t="s">
        <v>449</v>
      </c>
      <c r="VHK57" s="138"/>
      <c r="VHM57" s="114"/>
      <c r="VHN57" s="133"/>
      <c r="VHO57" s="2"/>
      <c r="VHP57" s="2"/>
      <c r="VHQ57" s="2"/>
      <c r="VHR57" s="4"/>
      <c r="VHS57" s="4"/>
      <c r="VHT57" s="2"/>
      <c r="VHY57" t="s">
        <v>449</v>
      </c>
      <c r="VIA57" s="138"/>
      <c r="VIC57" s="114"/>
      <c r="VID57" s="133"/>
      <c r="VIE57" s="2"/>
      <c r="VIF57" s="2"/>
      <c r="VIG57" s="2"/>
      <c r="VIH57" s="4"/>
      <c r="VII57" s="4"/>
      <c r="VIJ57" s="2"/>
      <c r="VIO57" t="s">
        <v>449</v>
      </c>
      <c r="VIQ57" s="138"/>
      <c r="VIS57" s="114"/>
      <c r="VIT57" s="133"/>
      <c r="VIU57" s="2"/>
      <c r="VIV57" s="2"/>
      <c r="VIW57" s="2"/>
      <c r="VIX57" s="4"/>
      <c r="VIY57" s="4"/>
      <c r="VIZ57" s="2"/>
      <c r="VJE57" t="s">
        <v>449</v>
      </c>
      <c r="VJG57" s="138"/>
      <c r="VJI57" s="114"/>
      <c r="VJJ57" s="133"/>
      <c r="VJK57" s="2"/>
      <c r="VJL57" s="2"/>
      <c r="VJM57" s="2"/>
      <c r="VJN57" s="4"/>
      <c r="VJO57" s="4"/>
      <c r="VJP57" s="2"/>
      <c r="VJU57" t="s">
        <v>449</v>
      </c>
      <c r="VJW57" s="138"/>
      <c r="VJY57" s="114"/>
      <c r="VJZ57" s="133"/>
      <c r="VKA57" s="2"/>
      <c r="VKB57" s="2"/>
      <c r="VKC57" s="2"/>
      <c r="VKD57" s="4"/>
      <c r="VKE57" s="4"/>
      <c r="VKF57" s="2"/>
      <c r="VKK57" t="s">
        <v>449</v>
      </c>
      <c r="VKM57" s="138"/>
      <c r="VKO57" s="114"/>
      <c r="VKP57" s="133"/>
      <c r="VKQ57" s="2"/>
      <c r="VKR57" s="2"/>
      <c r="VKS57" s="2"/>
      <c r="VKT57" s="4"/>
      <c r="VKU57" s="4"/>
      <c r="VKV57" s="2"/>
      <c r="VLA57" t="s">
        <v>449</v>
      </c>
      <c r="VLC57" s="138"/>
      <c r="VLE57" s="114"/>
      <c r="VLF57" s="133"/>
      <c r="VLG57" s="2"/>
      <c r="VLH57" s="2"/>
      <c r="VLI57" s="2"/>
      <c r="VLJ57" s="4"/>
      <c r="VLK57" s="4"/>
      <c r="VLL57" s="2"/>
      <c r="VLQ57" t="s">
        <v>449</v>
      </c>
      <c r="VLS57" s="138"/>
      <c r="VLU57" s="114"/>
      <c r="VLV57" s="133"/>
      <c r="VLW57" s="2"/>
      <c r="VLX57" s="2"/>
      <c r="VLY57" s="2"/>
      <c r="VLZ57" s="4"/>
      <c r="VMA57" s="4"/>
      <c r="VMB57" s="2"/>
      <c r="VMG57" t="s">
        <v>449</v>
      </c>
      <c r="VMI57" s="138"/>
      <c r="VMK57" s="114"/>
      <c r="VML57" s="133"/>
      <c r="VMM57" s="2"/>
      <c r="VMN57" s="2"/>
      <c r="VMO57" s="2"/>
      <c r="VMP57" s="4"/>
      <c r="VMQ57" s="4"/>
      <c r="VMR57" s="2"/>
      <c r="VMW57" t="s">
        <v>449</v>
      </c>
      <c r="VMY57" s="138"/>
      <c r="VNA57" s="114"/>
      <c r="VNB57" s="133"/>
      <c r="VNC57" s="2"/>
      <c r="VND57" s="2"/>
      <c r="VNE57" s="2"/>
      <c r="VNF57" s="4"/>
      <c r="VNG57" s="4"/>
      <c r="VNH57" s="2"/>
      <c r="VNM57" t="s">
        <v>449</v>
      </c>
      <c r="VNO57" s="138"/>
      <c r="VNQ57" s="114"/>
      <c r="VNR57" s="133"/>
      <c r="VNS57" s="2"/>
      <c r="VNT57" s="2"/>
      <c r="VNU57" s="2"/>
      <c r="VNV57" s="4"/>
      <c r="VNW57" s="4"/>
      <c r="VNX57" s="2"/>
      <c r="VOC57" t="s">
        <v>449</v>
      </c>
      <c r="VOE57" s="138"/>
      <c r="VOG57" s="114"/>
      <c r="VOH57" s="133"/>
      <c r="VOI57" s="2"/>
      <c r="VOJ57" s="2"/>
      <c r="VOK57" s="2"/>
      <c r="VOL57" s="4"/>
      <c r="VOM57" s="4"/>
      <c r="VON57" s="2"/>
      <c r="VOS57" t="s">
        <v>449</v>
      </c>
      <c r="VOU57" s="138"/>
      <c r="VOW57" s="114"/>
      <c r="VOX57" s="133"/>
      <c r="VOY57" s="2"/>
      <c r="VOZ57" s="2"/>
      <c r="VPA57" s="2"/>
      <c r="VPB57" s="4"/>
      <c r="VPC57" s="4"/>
      <c r="VPD57" s="2"/>
      <c r="VPI57" t="s">
        <v>449</v>
      </c>
      <c r="VPK57" s="138"/>
      <c r="VPM57" s="114"/>
      <c r="VPN57" s="133"/>
      <c r="VPO57" s="2"/>
      <c r="VPP57" s="2"/>
      <c r="VPQ57" s="2"/>
      <c r="VPR57" s="4"/>
      <c r="VPS57" s="4"/>
      <c r="VPT57" s="2"/>
      <c r="VPY57" t="s">
        <v>449</v>
      </c>
      <c r="VQA57" s="138"/>
      <c r="VQC57" s="114"/>
      <c r="VQD57" s="133"/>
      <c r="VQE57" s="2"/>
      <c r="VQF57" s="2"/>
      <c r="VQG57" s="2"/>
      <c r="VQH57" s="4"/>
      <c r="VQI57" s="4"/>
      <c r="VQJ57" s="2"/>
      <c r="VQO57" t="s">
        <v>449</v>
      </c>
      <c r="VQQ57" s="138"/>
      <c r="VQS57" s="114"/>
      <c r="VQT57" s="133"/>
      <c r="VQU57" s="2"/>
      <c r="VQV57" s="2"/>
      <c r="VQW57" s="2"/>
      <c r="VQX57" s="4"/>
      <c r="VQY57" s="4"/>
      <c r="VQZ57" s="2"/>
      <c r="VRE57" t="s">
        <v>449</v>
      </c>
      <c r="VRG57" s="138"/>
      <c r="VRI57" s="114"/>
      <c r="VRJ57" s="133"/>
      <c r="VRK57" s="2"/>
      <c r="VRL57" s="2"/>
      <c r="VRM57" s="2"/>
      <c r="VRN57" s="4"/>
      <c r="VRO57" s="4"/>
      <c r="VRP57" s="2"/>
      <c r="VRU57" t="s">
        <v>449</v>
      </c>
      <c r="VRW57" s="138"/>
      <c r="VRY57" s="114"/>
      <c r="VRZ57" s="133"/>
      <c r="VSA57" s="2"/>
      <c r="VSB57" s="2"/>
      <c r="VSC57" s="2"/>
      <c r="VSD57" s="4"/>
      <c r="VSE57" s="4"/>
      <c r="VSF57" s="2"/>
      <c r="VSK57" t="s">
        <v>449</v>
      </c>
      <c r="VSM57" s="138"/>
      <c r="VSO57" s="114"/>
      <c r="VSP57" s="133"/>
      <c r="VSQ57" s="2"/>
      <c r="VSR57" s="2"/>
      <c r="VSS57" s="2"/>
      <c r="VST57" s="4"/>
      <c r="VSU57" s="4"/>
      <c r="VSV57" s="2"/>
      <c r="VTA57" t="s">
        <v>449</v>
      </c>
      <c r="VTC57" s="138"/>
      <c r="VTE57" s="114"/>
      <c r="VTF57" s="133"/>
      <c r="VTG57" s="2"/>
      <c r="VTH57" s="2"/>
      <c r="VTI57" s="2"/>
      <c r="VTJ57" s="4"/>
      <c r="VTK57" s="4"/>
      <c r="VTL57" s="2"/>
      <c r="VTQ57" t="s">
        <v>449</v>
      </c>
      <c r="VTS57" s="138"/>
      <c r="VTU57" s="114"/>
      <c r="VTV57" s="133"/>
      <c r="VTW57" s="2"/>
      <c r="VTX57" s="2"/>
      <c r="VTY57" s="2"/>
      <c r="VTZ57" s="4"/>
      <c r="VUA57" s="4"/>
      <c r="VUB57" s="2"/>
      <c r="VUG57" t="s">
        <v>449</v>
      </c>
      <c r="VUI57" s="138"/>
      <c r="VUK57" s="114"/>
      <c r="VUL57" s="133"/>
      <c r="VUM57" s="2"/>
      <c r="VUN57" s="2"/>
      <c r="VUO57" s="2"/>
      <c r="VUP57" s="4"/>
      <c r="VUQ57" s="4"/>
      <c r="VUR57" s="2"/>
      <c r="VUW57" t="s">
        <v>449</v>
      </c>
      <c r="VUY57" s="138"/>
      <c r="VVA57" s="114"/>
      <c r="VVB57" s="133"/>
      <c r="VVC57" s="2"/>
      <c r="VVD57" s="2"/>
      <c r="VVE57" s="2"/>
      <c r="VVF57" s="4"/>
      <c r="VVG57" s="4"/>
      <c r="VVH57" s="2"/>
      <c r="VVM57" t="s">
        <v>449</v>
      </c>
      <c r="VVO57" s="138"/>
      <c r="VVQ57" s="114"/>
      <c r="VVR57" s="133"/>
      <c r="VVS57" s="2"/>
      <c r="VVT57" s="2"/>
      <c r="VVU57" s="2"/>
      <c r="VVV57" s="4"/>
      <c r="VVW57" s="4"/>
      <c r="VVX57" s="2"/>
      <c r="VWC57" t="s">
        <v>449</v>
      </c>
      <c r="VWE57" s="138"/>
      <c r="VWG57" s="114"/>
      <c r="VWH57" s="133"/>
      <c r="VWI57" s="2"/>
      <c r="VWJ57" s="2"/>
      <c r="VWK57" s="2"/>
      <c r="VWL57" s="4"/>
      <c r="VWM57" s="4"/>
      <c r="VWN57" s="2"/>
      <c r="VWS57" t="s">
        <v>449</v>
      </c>
      <c r="VWU57" s="138"/>
      <c r="VWW57" s="114"/>
      <c r="VWX57" s="133"/>
      <c r="VWY57" s="2"/>
      <c r="VWZ57" s="2"/>
      <c r="VXA57" s="2"/>
      <c r="VXB57" s="4"/>
      <c r="VXC57" s="4"/>
      <c r="VXD57" s="2"/>
      <c r="VXI57" t="s">
        <v>449</v>
      </c>
      <c r="VXK57" s="138"/>
      <c r="VXM57" s="114"/>
      <c r="VXN57" s="133"/>
      <c r="VXO57" s="2"/>
      <c r="VXP57" s="2"/>
      <c r="VXQ57" s="2"/>
      <c r="VXR57" s="4"/>
      <c r="VXS57" s="4"/>
      <c r="VXT57" s="2"/>
      <c r="VXY57" t="s">
        <v>449</v>
      </c>
      <c r="VYA57" s="138"/>
      <c r="VYC57" s="114"/>
      <c r="VYD57" s="133"/>
      <c r="VYE57" s="2"/>
      <c r="VYF57" s="2"/>
      <c r="VYG57" s="2"/>
      <c r="VYH57" s="4"/>
      <c r="VYI57" s="4"/>
      <c r="VYJ57" s="2"/>
      <c r="VYO57" t="s">
        <v>449</v>
      </c>
      <c r="VYQ57" s="138"/>
      <c r="VYS57" s="114"/>
      <c r="VYT57" s="133"/>
      <c r="VYU57" s="2"/>
      <c r="VYV57" s="2"/>
      <c r="VYW57" s="2"/>
      <c r="VYX57" s="4"/>
      <c r="VYY57" s="4"/>
      <c r="VYZ57" s="2"/>
      <c r="VZE57" t="s">
        <v>449</v>
      </c>
      <c r="VZG57" s="138"/>
      <c r="VZI57" s="114"/>
      <c r="VZJ57" s="133"/>
      <c r="VZK57" s="2"/>
      <c r="VZL57" s="2"/>
      <c r="VZM57" s="2"/>
      <c r="VZN57" s="4"/>
      <c r="VZO57" s="4"/>
      <c r="VZP57" s="2"/>
      <c r="VZU57" t="s">
        <v>449</v>
      </c>
      <c r="VZW57" s="138"/>
      <c r="VZY57" s="114"/>
      <c r="VZZ57" s="133"/>
      <c r="WAA57" s="2"/>
      <c r="WAB57" s="2"/>
      <c r="WAC57" s="2"/>
      <c r="WAD57" s="4"/>
      <c r="WAE57" s="4"/>
      <c r="WAF57" s="2"/>
      <c r="WAK57" t="s">
        <v>449</v>
      </c>
      <c r="WAM57" s="138"/>
      <c r="WAO57" s="114"/>
      <c r="WAP57" s="133"/>
      <c r="WAQ57" s="2"/>
      <c r="WAR57" s="2"/>
      <c r="WAS57" s="2"/>
      <c r="WAT57" s="4"/>
      <c r="WAU57" s="4"/>
      <c r="WAV57" s="2"/>
      <c r="WBA57" t="s">
        <v>449</v>
      </c>
      <c r="WBC57" s="138"/>
      <c r="WBE57" s="114"/>
      <c r="WBF57" s="133"/>
      <c r="WBG57" s="2"/>
      <c r="WBH57" s="2"/>
      <c r="WBI57" s="2"/>
      <c r="WBJ57" s="4"/>
      <c r="WBK57" s="4"/>
      <c r="WBL57" s="2"/>
      <c r="WBQ57" t="s">
        <v>449</v>
      </c>
      <c r="WBS57" s="138"/>
      <c r="WBU57" s="114"/>
      <c r="WBV57" s="133"/>
      <c r="WBW57" s="2"/>
      <c r="WBX57" s="2"/>
      <c r="WBY57" s="2"/>
      <c r="WBZ57" s="4"/>
      <c r="WCA57" s="4"/>
      <c r="WCB57" s="2"/>
      <c r="WCG57" t="s">
        <v>449</v>
      </c>
      <c r="WCI57" s="138"/>
      <c r="WCK57" s="114"/>
      <c r="WCL57" s="133"/>
      <c r="WCM57" s="2"/>
      <c r="WCN57" s="2"/>
      <c r="WCO57" s="2"/>
      <c r="WCP57" s="4"/>
      <c r="WCQ57" s="4"/>
      <c r="WCR57" s="2"/>
      <c r="WCW57" t="s">
        <v>449</v>
      </c>
      <c r="WCY57" s="138"/>
      <c r="WDA57" s="114"/>
      <c r="WDB57" s="133"/>
      <c r="WDC57" s="2"/>
      <c r="WDD57" s="2"/>
      <c r="WDE57" s="2"/>
      <c r="WDF57" s="4"/>
      <c r="WDG57" s="4"/>
      <c r="WDH57" s="2"/>
      <c r="WDM57" t="s">
        <v>449</v>
      </c>
      <c r="WDO57" s="138"/>
      <c r="WDQ57" s="114"/>
      <c r="WDR57" s="133"/>
      <c r="WDS57" s="2"/>
      <c r="WDT57" s="2"/>
      <c r="WDU57" s="2"/>
      <c r="WDV57" s="4"/>
      <c r="WDW57" s="4"/>
      <c r="WDX57" s="2"/>
      <c r="WEC57" t="s">
        <v>449</v>
      </c>
      <c r="WEE57" s="138"/>
      <c r="WEG57" s="114"/>
      <c r="WEH57" s="133"/>
      <c r="WEI57" s="2"/>
      <c r="WEJ57" s="2"/>
      <c r="WEK57" s="2"/>
      <c r="WEL57" s="4"/>
      <c r="WEM57" s="4"/>
      <c r="WEN57" s="2"/>
      <c r="WES57" t="s">
        <v>449</v>
      </c>
      <c r="WEU57" s="138"/>
      <c r="WEW57" s="114"/>
      <c r="WEX57" s="133"/>
      <c r="WEY57" s="2"/>
      <c r="WEZ57" s="2"/>
      <c r="WFA57" s="2"/>
      <c r="WFB57" s="4"/>
      <c r="WFC57" s="4"/>
      <c r="WFD57" s="2"/>
      <c r="WFI57" t="s">
        <v>449</v>
      </c>
      <c r="WFK57" s="138"/>
      <c r="WFM57" s="114"/>
      <c r="WFN57" s="133"/>
      <c r="WFO57" s="2"/>
      <c r="WFP57" s="2"/>
      <c r="WFQ57" s="2"/>
      <c r="WFR57" s="4"/>
      <c r="WFS57" s="4"/>
      <c r="WFT57" s="2"/>
      <c r="WFY57" t="s">
        <v>449</v>
      </c>
      <c r="WGA57" s="138"/>
      <c r="WGC57" s="114"/>
      <c r="WGD57" s="133"/>
      <c r="WGE57" s="2"/>
      <c r="WGF57" s="2"/>
      <c r="WGG57" s="2"/>
      <c r="WGH57" s="4"/>
      <c r="WGI57" s="4"/>
      <c r="WGJ57" s="2"/>
      <c r="WGO57" t="s">
        <v>449</v>
      </c>
      <c r="WGQ57" s="138"/>
      <c r="WGS57" s="114"/>
      <c r="WGT57" s="133"/>
      <c r="WGU57" s="2"/>
      <c r="WGV57" s="2"/>
      <c r="WGW57" s="2"/>
      <c r="WGX57" s="4"/>
      <c r="WGY57" s="4"/>
      <c r="WGZ57" s="2"/>
      <c r="WHE57" t="s">
        <v>449</v>
      </c>
      <c r="WHG57" s="138"/>
      <c r="WHI57" s="114"/>
      <c r="WHJ57" s="133"/>
      <c r="WHK57" s="2"/>
      <c r="WHL57" s="2"/>
      <c r="WHM57" s="2"/>
      <c r="WHN57" s="4"/>
      <c r="WHO57" s="4"/>
      <c r="WHP57" s="2"/>
      <c r="WHU57" t="s">
        <v>449</v>
      </c>
      <c r="WHW57" s="138"/>
      <c r="WHY57" s="114"/>
      <c r="WHZ57" s="133"/>
      <c r="WIA57" s="2"/>
      <c r="WIB57" s="2"/>
      <c r="WIC57" s="2"/>
      <c r="WID57" s="4"/>
      <c r="WIE57" s="4"/>
      <c r="WIF57" s="2"/>
      <c r="WIK57" t="s">
        <v>449</v>
      </c>
      <c r="WIM57" s="138"/>
      <c r="WIO57" s="114"/>
      <c r="WIP57" s="133"/>
      <c r="WIQ57" s="2"/>
      <c r="WIR57" s="2"/>
      <c r="WIS57" s="2"/>
      <c r="WIT57" s="4"/>
      <c r="WIU57" s="4"/>
      <c r="WIV57" s="2"/>
      <c r="WJA57" t="s">
        <v>449</v>
      </c>
      <c r="WJC57" s="138"/>
      <c r="WJE57" s="114"/>
      <c r="WJF57" s="133"/>
      <c r="WJG57" s="2"/>
      <c r="WJH57" s="2"/>
      <c r="WJI57" s="2"/>
      <c r="WJJ57" s="4"/>
      <c r="WJK57" s="4"/>
      <c r="WJL57" s="2"/>
      <c r="WJQ57" t="s">
        <v>449</v>
      </c>
      <c r="WJS57" s="138"/>
      <c r="WJU57" s="114"/>
      <c r="WJV57" s="133"/>
      <c r="WJW57" s="2"/>
      <c r="WJX57" s="2"/>
      <c r="WJY57" s="2"/>
      <c r="WJZ57" s="4"/>
      <c r="WKA57" s="4"/>
      <c r="WKB57" s="2"/>
      <c r="WKG57" t="s">
        <v>449</v>
      </c>
      <c r="WKI57" s="138"/>
      <c r="WKK57" s="114"/>
      <c r="WKL57" s="133"/>
      <c r="WKM57" s="2"/>
      <c r="WKN57" s="2"/>
      <c r="WKO57" s="2"/>
      <c r="WKP57" s="4"/>
      <c r="WKQ57" s="4"/>
      <c r="WKR57" s="2"/>
      <c r="WKW57" t="s">
        <v>449</v>
      </c>
      <c r="WKY57" s="138"/>
      <c r="WLA57" s="114"/>
      <c r="WLB57" s="133"/>
      <c r="WLC57" s="2"/>
      <c r="WLD57" s="2"/>
      <c r="WLE57" s="2"/>
      <c r="WLF57" s="4"/>
      <c r="WLG57" s="4"/>
      <c r="WLH57" s="2"/>
      <c r="WLM57" t="s">
        <v>449</v>
      </c>
      <c r="WLO57" s="138"/>
      <c r="WLQ57" s="114"/>
      <c r="WLR57" s="133"/>
      <c r="WLS57" s="2"/>
      <c r="WLT57" s="2"/>
      <c r="WLU57" s="2"/>
      <c r="WLV57" s="4"/>
      <c r="WLW57" s="4"/>
      <c r="WLX57" s="2"/>
      <c r="WMC57" t="s">
        <v>449</v>
      </c>
      <c r="WME57" s="138"/>
      <c r="WMG57" s="114"/>
      <c r="WMH57" s="133"/>
      <c r="WMI57" s="2"/>
      <c r="WMJ57" s="2"/>
      <c r="WMK57" s="2"/>
      <c r="WML57" s="4"/>
      <c r="WMM57" s="4"/>
      <c r="WMN57" s="2"/>
      <c r="WMS57" t="s">
        <v>449</v>
      </c>
      <c r="WMU57" s="138"/>
      <c r="WMW57" s="114"/>
      <c r="WMX57" s="133"/>
      <c r="WMY57" s="2"/>
      <c r="WMZ57" s="2"/>
      <c r="WNA57" s="2"/>
      <c r="WNB57" s="4"/>
      <c r="WNC57" s="4"/>
      <c r="WND57" s="2"/>
      <c r="WNI57" t="s">
        <v>449</v>
      </c>
      <c r="WNK57" s="138"/>
      <c r="WNM57" s="114"/>
      <c r="WNN57" s="133"/>
      <c r="WNO57" s="2"/>
      <c r="WNP57" s="2"/>
      <c r="WNQ57" s="2"/>
      <c r="WNR57" s="4"/>
      <c r="WNS57" s="4"/>
      <c r="WNT57" s="2"/>
      <c r="WNY57" t="s">
        <v>449</v>
      </c>
      <c r="WOA57" s="138"/>
      <c r="WOC57" s="114"/>
      <c r="WOD57" s="133"/>
      <c r="WOE57" s="2"/>
      <c r="WOF57" s="2"/>
      <c r="WOG57" s="2"/>
      <c r="WOH57" s="4"/>
      <c r="WOI57" s="4"/>
      <c r="WOJ57" s="2"/>
      <c r="WOO57" t="s">
        <v>449</v>
      </c>
      <c r="WOQ57" s="138"/>
      <c r="WOS57" s="114"/>
      <c r="WOT57" s="133"/>
      <c r="WOU57" s="2"/>
      <c r="WOV57" s="2"/>
      <c r="WOW57" s="2"/>
      <c r="WOX57" s="4"/>
      <c r="WOY57" s="4"/>
      <c r="WOZ57" s="2"/>
      <c r="WPE57" t="s">
        <v>449</v>
      </c>
      <c r="WPG57" s="138"/>
      <c r="WPI57" s="114"/>
      <c r="WPJ57" s="133"/>
      <c r="WPK57" s="2"/>
      <c r="WPL57" s="2"/>
      <c r="WPM57" s="2"/>
      <c r="WPN57" s="4"/>
      <c r="WPO57" s="4"/>
      <c r="WPP57" s="2"/>
      <c r="WPU57" t="s">
        <v>449</v>
      </c>
      <c r="WPW57" s="138"/>
      <c r="WPY57" s="114"/>
      <c r="WPZ57" s="133"/>
      <c r="WQA57" s="2"/>
      <c r="WQB57" s="2"/>
      <c r="WQC57" s="2"/>
      <c r="WQD57" s="4"/>
      <c r="WQE57" s="4"/>
      <c r="WQF57" s="2"/>
      <c r="WQK57" t="s">
        <v>449</v>
      </c>
      <c r="WQM57" s="138"/>
      <c r="WQO57" s="114"/>
      <c r="WQP57" s="133"/>
      <c r="WQQ57" s="2"/>
      <c r="WQR57" s="2"/>
      <c r="WQS57" s="2"/>
      <c r="WQT57" s="4"/>
      <c r="WQU57" s="4"/>
      <c r="WQV57" s="2"/>
      <c r="WRA57" t="s">
        <v>449</v>
      </c>
      <c r="WRC57" s="138"/>
      <c r="WRE57" s="114"/>
      <c r="WRF57" s="133"/>
      <c r="WRG57" s="2"/>
      <c r="WRH57" s="2"/>
      <c r="WRI57" s="2"/>
      <c r="WRJ57" s="4"/>
      <c r="WRK57" s="4"/>
      <c r="WRL57" s="2"/>
      <c r="WRQ57" t="s">
        <v>449</v>
      </c>
      <c r="WRS57" s="138"/>
      <c r="WRU57" s="114"/>
      <c r="WRV57" s="133"/>
      <c r="WRW57" s="2"/>
      <c r="WRX57" s="2"/>
      <c r="WRY57" s="2"/>
      <c r="WRZ57" s="4"/>
      <c r="WSA57" s="4"/>
      <c r="WSB57" s="2"/>
      <c r="WSG57" t="s">
        <v>449</v>
      </c>
      <c r="WSI57" s="138"/>
      <c r="WSK57" s="114"/>
      <c r="WSL57" s="133"/>
      <c r="WSM57" s="2"/>
      <c r="WSN57" s="2"/>
      <c r="WSO57" s="2"/>
      <c r="WSP57" s="4"/>
      <c r="WSQ57" s="4"/>
      <c r="WSR57" s="2"/>
      <c r="WSW57" t="s">
        <v>449</v>
      </c>
      <c r="WSY57" s="138"/>
      <c r="WTA57" s="114"/>
      <c r="WTB57" s="133"/>
      <c r="WTC57" s="2"/>
      <c r="WTD57" s="2"/>
      <c r="WTE57" s="2"/>
      <c r="WTF57" s="4"/>
      <c r="WTG57" s="4"/>
      <c r="WTH57" s="2"/>
      <c r="WTM57" t="s">
        <v>449</v>
      </c>
      <c r="WTO57" s="138"/>
      <c r="WTQ57" s="114"/>
      <c r="WTR57" s="133"/>
      <c r="WTS57" s="2"/>
      <c r="WTT57" s="2"/>
      <c r="WTU57" s="2"/>
      <c r="WTV57" s="4"/>
      <c r="WTW57" s="4"/>
      <c r="WTX57" s="2"/>
      <c r="WUC57" t="s">
        <v>449</v>
      </c>
      <c r="WUE57" s="138"/>
      <c r="WUG57" s="114"/>
      <c r="WUH57" s="133"/>
      <c r="WUI57" s="2"/>
      <c r="WUJ57" s="2"/>
      <c r="WUK57" s="2"/>
      <c r="WUL57" s="4"/>
      <c r="WUM57" s="4"/>
      <c r="WUN57" s="2"/>
      <c r="WUS57" t="s">
        <v>449</v>
      </c>
      <c r="WUU57" s="138"/>
      <c r="WUW57" s="114"/>
      <c r="WUX57" s="133"/>
      <c r="WUY57" s="2"/>
      <c r="WUZ57" s="2"/>
      <c r="WVA57" s="2"/>
      <c r="WVB57" s="4"/>
      <c r="WVC57" s="4"/>
      <c r="WVD57" s="2"/>
      <c r="WVI57" t="s">
        <v>449</v>
      </c>
      <c r="WVK57" s="138"/>
      <c r="WVM57" s="114"/>
      <c r="WVN57" s="133"/>
      <c r="WVO57" s="2"/>
      <c r="WVP57" s="2"/>
      <c r="WVQ57" s="2"/>
      <c r="WVR57" s="4"/>
      <c r="WVS57" s="4"/>
      <c r="WVT57" s="2"/>
      <c r="WVY57" t="s">
        <v>449</v>
      </c>
      <c r="WWA57" s="138"/>
      <c r="WWC57" s="114"/>
      <c r="WWD57" s="133"/>
      <c r="WWE57" s="2"/>
      <c r="WWF57" s="2"/>
      <c r="WWG57" s="2"/>
      <c r="WWH57" s="4"/>
      <c r="WWI57" s="4"/>
      <c r="WWJ57" s="2"/>
      <c r="WWO57" t="s">
        <v>449</v>
      </c>
      <c r="WWQ57" s="138"/>
      <c r="WWS57" s="114"/>
      <c r="WWT57" s="133"/>
      <c r="WWU57" s="2"/>
      <c r="WWV57" s="2"/>
      <c r="WWW57" s="2"/>
      <c r="WWX57" s="4"/>
      <c r="WWY57" s="4"/>
      <c r="WWZ57" s="2"/>
      <c r="WXE57" t="s">
        <v>449</v>
      </c>
      <c r="WXG57" s="138"/>
      <c r="WXI57" s="114"/>
      <c r="WXJ57" s="133"/>
      <c r="WXK57" s="2"/>
      <c r="WXL57" s="2"/>
      <c r="WXM57" s="2"/>
      <c r="WXN57" s="4"/>
      <c r="WXO57" s="4"/>
      <c r="WXP57" s="2"/>
      <c r="WXU57" t="s">
        <v>449</v>
      </c>
      <c r="WXW57" s="138"/>
      <c r="WXY57" s="114"/>
      <c r="WXZ57" s="133"/>
      <c r="WYA57" s="2"/>
      <c r="WYB57" s="2"/>
      <c r="WYC57" s="2"/>
      <c r="WYD57" s="4"/>
      <c r="WYE57" s="4"/>
      <c r="WYF57" s="2"/>
      <c r="WYK57" t="s">
        <v>449</v>
      </c>
      <c r="WYM57" s="138"/>
      <c r="WYO57" s="114"/>
      <c r="WYP57" s="133"/>
      <c r="WYQ57" s="2"/>
      <c r="WYR57" s="2"/>
      <c r="WYS57" s="2"/>
      <c r="WYT57" s="4"/>
      <c r="WYU57" s="4"/>
      <c r="WYV57" s="2"/>
      <c r="WZA57" t="s">
        <v>449</v>
      </c>
      <c r="WZC57" s="138"/>
      <c r="WZE57" s="114"/>
      <c r="WZF57" s="133"/>
      <c r="WZG57" s="2"/>
      <c r="WZH57" s="2"/>
      <c r="WZI57" s="2"/>
      <c r="WZJ57" s="4"/>
      <c r="WZK57" s="4"/>
      <c r="WZL57" s="2"/>
      <c r="WZQ57" t="s">
        <v>449</v>
      </c>
      <c r="WZS57" s="138"/>
      <c r="WZU57" s="114"/>
      <c r="WZV57" s="133"/>
      <c r="WZW57" s="2"/>
      <c r="WZX57" s="2"/>
      <c r="WZY57" s="2"/>
      <c r="WZZ57" s="4"/>
      <c r="XAA57" s="4"/>
      <c r="XAB57" s="2"/>
      <c r="XAG57" t="s">
        <v>449</v>
      </c>
      <c r="XAI57" s="138"/>
      <c r="XAK57" s="114"/>
      <c r="XAL57" s="133"/>
      <c r="XAM57" s="2"/>
      <c r="XAN57" s="2"/>
      <c r="XAO57" s="2"/>
      <c r="XAP57" s="4"/>
      <c r="XAQ57" s="4"/>
      <c r="XAR57" s="2"/>
      <c r="XAW57" t="s">
        <v>449</v>
      </c>
      <c r="XAY57" s="138"/>
      <c r="XBA57" s="114"/>
      <c r="XBB57" s="133"/>
      <c r="XBC57" s="2"/>
      <c r="XBD57" s="2"/>
      <c r="XBE57" s="2"/>
      <c r="XBF57" s="4"/>
      <c r="XBG57" s="4"/>
      <c r="XBH57" s="2"/>
      <c r="XBM57" t="s">
        <v>449</v>
      </c>
      <c r="XBO57" s="138"/>
      <c r="XBQ57" s="114"/>
      <c r="XBR57" s="133"/>
      <c r="XBS57" s="2"/>
      <c r="XBT57" s="2"/>
      <c r="XBU57" s="2"/>
      <c r="XBV57" s="4"/>
      <c r="XBW57" s="4"/>
      <c r="XBX57" s="2"/>
      <c r="XCC57" t="s">
        <v>449</v>
      </c>
      <c r="XCE57" s="138"/>
      <c r="XCG57" s="114"/>
      <c r="XCH57" s="133"/>
      <c r="XCI57" s="2"/>
      <c r="XCJ57" s="2"/>
      <c r="XCK57" s="2"/>
      <c r="XCL57" s="4"/>
      <c r="XCM57" s="4"/>
      <c r="XCN57" s="2"/>
      <c r="XCS57" t="s">
        <v>449</v>
      </c>
      <c r="XCU57" s="138"/>
      <c r="XCW57" s="114"/>
      <c r="XCX57" s="133"/>
      <c r="XCY57" s="2"/>
      <c r="XCZ57" s="2"/>
      <c r="XDA57" s="2"/>
      <c r="XDB57" s="4"/>
      <c r="XDC57" s="4"/>
      <c r="XDD57" s="2"/>
      <c r="XDI57" t="s">
        <v>449</v>
      </c>
      <c r="XDK57" s="138"/>
      <c r="XDM57" s="114"/>
      <c r="XDN57" s="133"/>
      <c r="XDO57" s="2"/>
      <c r="XDP57" s="2"/>
      <c r="XDQ57" s="2"/>
      <c r="XDR57" s="4"/>
      <c r="XDS57" s="4"/>
      <c r="XDT57" s="2"/>
      <c r="XDY57" t="s">
        <v>449</v>
      </c>
      <c r="XEA57" s="138"/>
      <c r="XEC57" s="114"/>
      <c r="XED57" s="133"/>
      <c r="XEE57" s="2"/>
      <c r="XEF57" s="2"/>
      <c r="XEG57" s="2"/>
      <c r="XEH57" s="4"/>
      <c r="XEI57" s="4"/>
      <c r="XEJ57" s="2"/>
      <c r="XEO57" t="s">
        <v>449</v>
      </c>
      <c r="XEQ57" s="138"/>
      <c r="XES57" s="114"/>
      <c r="XET57" s="133"/>
      <c r="XEU57" s="2"/>
      <c r="XEV57" s="2"/>
      <c r="XEW57" s="2"/>
      <c r="XEX57" s="4"/>
      <c r="XEY57" s="4"/>
      <c r="XEZ57" s="2"/>
    </row>
    <row r="58" spans="1:1020 1025:2044 2049:3068 3073:4092 4097:5116 5121:6140 6145:7164 7169:8188 8193:9212 9217:10236 10241:11260 11265:12284 12289:13308 13313:14332 14337:15356 15361:16380" x14ac:dyDescent="0.45">
      <c r="A58" s="4" t="s">
        <v>450</v>
      </c>
      <c r="B58" s="120"/>
      <c r="C58" s="140"/>
      <c r="D58" s="2"/>
      <c r="E58" s="114"/>
      <c r="F58" s="133"/>
      <c r="G58" s="2"/>
      <c r="H58" s="2"/>
      <c r="I58" s="2"/>
      <c r="J58" s="4"/>
      <c r="K58" s="4"/>
      <c r="L58" s="2"/>
      <c r="Q58" s="4" t="s">
        <v>450</v>
      </c>
      <c r="R58" s="120"/>
      <c r="S58" s="140"/>
      <c r="T58" s="2"/>
      <c r="U58" s="114"/>
      <c r="V58" s="133"/>
      <c r="W58" s="2"/>
      <c r="X58" s="2"/>
      <c r="Y58" s="2"/>
      <c r="Z58" s="4"/>
      <c r="AA58" s="4"/>
      <c r="AB58" s="2"/>
      <c r="AG58" s="4" t="s">
        <v>450</v>
      </c>
      <c r="AH58" s="120"/>
      <c r="AI58" s="140"/>
      <c r="AJ58" s="2"/>
      <c r="AK58" s="114"/>
      <c r="AL58" s="133"/>
      <c r="AM58" s="2"/>
      <c r="AN58" s="2"/>
      <c r="AO58" s="2"/>
      <c r="AP58" s="4"/>
      <c r="AQ58" s="4"/>
      <c r="AR58" s="2"/>
      <c r="AW58" s="4" t="s">
        <v>450</v>
      </c>
      <c r="AX58" s="120"/>
      <c r="AY58" s="140"/>
      <c r="AZ58" s="2"/>
      <c r="BA58" s="114"/>
      <c r="BB58" s="133"/>
      <c r="BC58" s="2"/>
      <c r="BD58" s="2"/>
      <c r="BE58" s="2"/>
      <c r="BF58" s="4"/>
      <c r="BG58" s="4"/>
      <c r="BH58" s="2"/>
      <c r="BM58" s="4" t="s">
        <v>450</v>
      </c>
      <c r="BN58" s="120"/>
      <c r="BO58" s="140"/>
      <c r="BP58" s="2"/>
      <c r="BQ58" s="114"/>
      <c r="BR58" s="133"/>
      <c r="BS58" s="2"/>
      <c r="BT58" s="2"/>
      <c r="BU58" s="2"/>
      <c r="BV58" s="4"/>
      <c r="BW58" s="4"/>
      <c r="BX58" s="2"/>
      <c r="CC58" s="4" t="s">
        <v>450</v>
      </c>
      <c r="CD58" s="120"/>
      <c r="CE58" s="140"/>
      <c r="CF58" s="2"/>
      <c r="CG58" s="114"/>
      <c r="CH58" s="133"/>
      <c r="CI58" s="2"/>
      <c r="CJ58" s="2"/>
      <c r="CK58" s="2"/>
      <c r="CL58" s="4"/>
      <c r="CM58" s="4"/>
      <c r="CN58" s="2"/>
      <c r="CS58" s="4" t="s">
        <v>450</v>
      </c>
      <c r="CT58" s="120"/>
      <c r="CU58" s="140"/>
      <c r="CV58" s="2"/>
      <c r="CW58" s="114"/>
      <c r="CX58" s="133"/>
      <c r="CY58" s="2"/>
      <c r="CZ58" s="2"/>
      <c r="DA58" s="2"/>
      <c r="DB58" s="4"/>
      <c r="DC58" s="4"/>
      <c r="DD58" s="2"/>
      <c r="DI58" s="4" t="s">
        <v>450</v>
      </c>
      <c r="DJ58" s="120"/>
      <c r="DK58" s="140"/>
      <c r="DL58" s="2"/>
      <c r="DM58" s="114"/>
      <c r="DN58" s="133"/>
      <c r="DO58" s="2"/>
      <c r="DP58" s="2"/>
      <c r="DQ58" s="2"/>
      <c r="DR58" s="4"/>
      <c r="DS58" s="4"/>
      <c r="DT58" s="2"/>
      <c r="DY58" s="4" t="s">
        <v>450</v>
      </c>
      <c r="DZ58" s="120"/>
      <c r="EA58" s="140"/>
      <c r="EB58" s="2"/>
      <c r="EC58" s="114"/>
      <c r="ED58" s="133"/>
      <c r="EE58" s="2"/>
      <c r="EF58" s="2"/>
      <c r="EG58" s="2"/>
      <c r="EH58" s="4"/>
      <c r="EI58" s="4"/>
      <c r="EJ58" s="2"/>
      <c r="EO58" s="4" t="s">
        <v>450</v>
      </c>
      <c r="EP58" s="120"/>
      <c r="EQ58" s="140"/>
      <c r="ER58" s="2"/>
      <c r="ES58" s="114"/>
      <c r="ET58" s="133"/>
      <c r="EU58" s="2"/>
      <c r="EV58" s="2"/>
      <c r="EW58" s="2"/>
      <c r="EX58" s="4"/>
      <c r="EY58" s="4"/>
      <c r="EZ58" s="2"/>
      <c r="FE58" s="4" t="s">
        <v>450</v>
      </c>
      <c r="FF58" s="120"/>
      <c r="FG58" s="140"/>
      <c r="FH58" s="2"/>
      <c r="FI58" s="114"/>
      <c r="FJ58" s="133"/>
      <c r="FK58" s="2"/>
      <c r="FL58" s="2"/>
      <c r="FM58" s="2"/>
      <c r="FN58" s="4"/>
      <c r="FO58" s="4"/>
      <c r="FP58" s="2"/>
      <c r="FU58" s="4" t="s">
        <v>450</v>
      </c>
      <c r="FV58" s="120"/>
      <c r="FW58" s="140"/>
      <c r="FX58" s="2"/>
      <c r="FY58" s="114"/>
      <c r="FZ58" s="133"/>
      <c r="GA58" s="2"/>
      <c r="GB58" s="2"/>
      <c r="GC58" s="2"/>
      <c r="GD58" s="4"/>
      <c r="GE58" s="4"/>
      <c r="GF58" s="2"/>
      <c r="GK58" s="4" t="s">
        <v>450</v>
      </c>
      <c r="GL58" s="120"/>
      <c r="GM58" s="140"/>
      <c r="GN58" s="2"/>
      <c r="GO58" s="114"/>
      <c r="GP58" s="133"/>
      <c r="GQ58" s="2"/>
      <c r="GR58" s="2"/>
      <c r="GS58" s="2"/>
      <c r="GT58" s="4"/>
      <c r="GU58" s="4"/>
      <c r="GV58" s="2"/>
      <c r="HA58" s="4" t="s">
        <v>450</v>
      </c>
      <c r="HB58" s="120"/>
      <c r="HC58" s="140"/>
      <c r="HD58" s="2"/>
      <c r="HE58" s="114"/>
      <c r="HF58" s="133"/>
      <c r="HG58" s="2"/>
      <c r="HH58" s="2"/>
      <c r="HI58" s="2"/>
      <c r="HJ58" s="4"/>
      <c r="HK58" s="4"/>
      <c r="HL58" s="2"/>
      <c r="HQ58" s="4" t="s">
        <v>450</v>
      </c>
      <c r="HR58" s="120"/>
      <c r="HS58" s="140"/>
      <c r="HT58" s="2"/>
      <c r="HU58" s="114"/>
      <c r="HV58" s="133"/>
      <c r="HW58" s="2"/>
      <c r="HX58" s="2"/>
      <c r="HY58" s="2"/>
      <c r="HZ58" s="4"/>
      <c r="IA58" s="4"/>
      <c r="IB58" s="2"/>
      <c r="IG58" s="4" t="s">
        <v>450</v>
      </c>
      <c r="IH58" s="120"/>
      <c r="II58" s="140"/>
      <c r="IJ58" s="2"/>
      <c r="IK58" s="114"/>
      <c r="IL58" s="133"/>
      <c r="IM58" s="2"/>
      <c r="IN58" s="2"/>
      <c r="IO58" s="2"/>
      <c r="IP58" s="4"/>
      <c r="IQ58" s="4"/>
      <c r="IR58" s="2"/>
      <c r="IW58" s="4" t="s">
        <v>450</v>
      </c>
      <c r="IX58" s="120"/>
      <c r="IY58" s="140"/>
      <c r="IZ58" s="2"/>
      <c r="JA58" s="114"/>
      <c r="JB58" s="133"/>
      <c r="JC58" s="2"/>
      <c r="JD58" s="2"/>
      <c r="JE58" s="2"/>
      <c r="JF58" s="4"/>
      <c r="JG58" s="4"/>
      <c r="JH58" s="2"/>
      <c r="JM58" s="4" t="s">
        <v>450</v>
      </c>
      <c r="JN58" s="120"/>
      <c r="JO58" s="140"/>
      <c r="JP58" s="2"/>
      <c r="JQ58" s="114"/>
      <c r="JR58" s="133"/>
      <c r="JS58" s="2"/>
      <c r="JT58" s="2"/>
      <c r="JU58" s="2"/>
      <c r="JV58" s="4"/>
      <c r="JW58" s="4"/>
      <c r="JX58" s="2"/>
      <c r="KC58" s="4" t="s">
        <v>450</v>
      </c>
      <c r="KD58" s="120"/>
      <c r="KE58" s="140"/>
      <c r="KF58" s="2"/>
      <c r="KG58" s="114"/>
      <c r="KH58" s="133"/>
      <c r="KI58" s="2"/>
      <c r="KJ58" s="2"/>
      <c r="KK58" s="2"/>
      <c r="KL58" s="4"/>
      <c r="KM58" s="4"/>
      <c r="KN58" s="2"/>
      <c r="KS58" s="4" t="s">
        <v>450</v>
      </c>
      <c r="KT58" s="120"/>
      <c r="KU58" s="140"/>
      <c r="KV58" s="2"/>
      <c r="KW58" s="114"/>
      <c r="KX58" s="133"/>
      <c r="KY58" s="2"/>
      <c r="KZ58" s="2"/>
      <c r="LA58" s="2"/>
      <c r="LB58" s="4"/>
      <c r="LC58" s="4"/>
      <c r="LD58" s="2"/>
      <c r="LI58" s="4" t="s">
        <v>450</v>
      </c>
      <c r="LJ58" s="120"/>
      <c r="LK58" s="140"/>
      <c r="LL58" s="2"/>
      <c r="LM58" s="114"/>
      <c r="LN58" s="133"/>
      <c r="LO58" s="2"/>
      <c r="LP58" s="2"/>
      <c r="LQ58" s="2"/>
      <c r="LR58" s="4"/>
      <c r="LS58" s="4"/>
      <c r="LT58" s="2"/>
      <c r="LY58" s="4" t="s">
        <v>450</v>
      </c>
      <c r="LZ58" s="120"/>
      <c r="MA58" s="140"/>
      <c r="MB58" s="2"/>
      <c r="MC58" s="114"/>
      <c r="MD58" s="133"/>
      <c r="ME58" s="2"/>
      <c r="MF58" s="2"/>
      <c r="MG58" s="2"/>
      <c r="MH58" s="4"/>
      <c r="MI58" s="4"/>
      <c r="MJ58" s="2"/>
      <c r="MO58" s="4" t="s">
        <v>450</v>
      </c>
      <c r="MP58" s="120"/>
      <c r="MQ58" s="140"/>
      <c r="MR58" s="2"/>
      <c r="MS58" s="114"/>
      <c r="MT58" s="133"/>
      <c r="MU58" s="2"/>
      <c r="MV58" s="2"/>
      <c r="MW58" s="2"/>
      <c r="MX58" s="4"/>
      <c r="MY58" s="4"/>
      <c r="MZ58" s="2"/>
      <c r="NE58" s="4" t="s">
        <v>450</v>
      </c>
      <c r="NF58" s="120"/>
      <c r="NG58" s="140"/>
      <c r="NH58" s="2"/>
      <c r="NI58" s="114"/>
      <c r="NJ58" s="133"/>
      <c r="NK58" s="2"/>
      <c r="NL58" s="2"/>
      <c r="NM58" s="2"/>
      <c r="NN58" s="4"/>
      <c r="NO58" s="4"/>
      <c r="NP58" s="2"/>
      <c r="NU58" s="4" t="s">
        <v>450</v>
      </c>
      <c r="NV58" s="120"/>
      <c r="NW58" s="140"/>
      <c r="NX58" s="2"/>
      <c r="NY58" s="114"/>
      <c r="NZ58" s="133"/>
      <c r="OA58" s="2"/>
      <c r="OB58" s="2"/>
      <c r="OC58" s="2"/>
      <c r="OD58" s="4"/>
      <c r="OE58" s="4"/>
      <c r="OF58" s="2"/>
      <c r="OK58" s="4" t="s">
        <v>450</v>
      </c>
      <c r="OL58" s="120"/>
      <c r="OM58" s="140"/>
      <c r="ON58" s="2"/>
      <c r="OO58" s="114"/>
      <c r="OP58" s="133"/>
      <c r="OQ58" s="2"/>
      <c r="OR58" s="2"/>
      <c r="OS58" s="2"/>
      <c r="OT58" s="4"/>
      <c r="OU58" s="4"/>
      <c r="OV58" s="2"/>
      <c r="PA58" s="4" t="s">
        <v>450</v>
      </c>
      <c r="PB58" s="120"/>
      <c r="PC58" s="140"/>
      <c r="PD58" s="2"/>
      <c r="PE58" s="114"/>
      <c r="PF58" s="133"/>
      <c r="PG58" s="2"/>
      <c r="PH58" s="2"/>
      <c r="PI58" s="2"/>
      <c r="PJ58" s="4"/>
      <c r="PK58" s="4"/>
      <c r="PL58" s="2"/>
      <c r="PQ58" s="4" t="s">
        <v>450</v>
      </c>
      <c r="PR58" s="120"/>
      <c r="PS58" s="140"/>
      <c r="PT58" s="2"/>
      <c r="PU58" s="114"/>
      <c r="PV58" s="133"/>
      <c r="PW58" s="2"/>
      <c r="PX58" s="2"/>
      <c r="PY58" s="2"/>
      <c r="PZ58" s="4"/>
      <c r="QA58" s="4"/>
      <c r="QB58" s="2"/>
      <c r="QG58" s="4" t="s">
        <v>450</v>
      </c>
      <c r="QH58" s="120"/>
      <c r="QI58" s="140"/>
      <c r="QJ58" s="2"/>
      <c r="QK58" s="114"/>
      <c r="QL58" s="133"/>
      <c r="QM58" s="2"/>
      <c r="QN58" s="2"/>
      <c r="QO58" s="2"/>
      <c r="QP58" s="4"/>
      <c r="QQ58" s="4"/>
      <c r="QR58" s="2"/>
      <c r="QW58" s="4" t="s">
        <v>450</v>
      </c>
      <c r="QX58" s="120"/>
      <c r="QY58" s="140"/>
      <c r="QZ58" s="2"/>
      <c r="RA58" s="114"/>
      <c r="RB58" s="133"/>
      <c r="RC58" s="2"/>
      <c r="RD58" s="2"/>
      <c r="RE58" s="2"/>
      <c r="RF58" s="4"/>
      <c r="RG58" s="4"/>
      <c r="RH58" s="2"/>
      <c r="RM58" s="4" t="s">
        <v>450</v>
      </c>
      <c r="RN58" s="120"/>
      <c r="RO58" s="140"/>
      <c r="RP58" s="2"/>
      <c r="RQ58" s="114"/>
      <c r="RR58" s="133"/>
      <c r="RS58" s="2"/>
      <c r="RT58" s="2"/>
      <c r="RU58" s="2"/>
      <c r="RV58" s="4"/>
      <c r="RW58" s="4"/>
      <c r="RX58" s="2"/>
      <c r="SC58" s="4" t="s">
        <v>450</v>
      </c>
      <c r="SD58" s="120"/>
      <c r="SE58" s="140"/>
      <c r="SF58" s="2"/>
      <c r="SG58" s="114"/>
      <c r="SH58" s="133"/>
      <c r="SI58" s="2"/>
      <c r="SJ58" s="2"/>
      <c r="SK58" s="2"/>
      <c r="SL58" s="4"/>
      <c r="SM58" s="4"/>
      <c r="SN58" s="2"/>
      <c r="SS58" s="4" t="s">
        <v>450</v>
      </c>
      <c r="ST58" s="120"/>
      <c r="SU58" s="140"/>
      <c r="SV58" s="2"/>
      <c r="SW58" s="114"/>
      <c r="SX58" s="133"/>
      <c r="SY58" s="2"/>
      <c r="SZ58" s="2"/>
      <c r="TA58" s="2"/>
      <c r="TB58" s="4"/>
      <c r="TC58" s="4"/>
      <c r="TD58" s="2"/>
      <c r="TI58" s="4" t="s">
        <v>450</v>
      </c>
      <c r="TJ58" s="120"/>
      <c r="TK58" s="140"/>
      <c r="TL58" s="2"/>
      <c r="TM58" s="114"/>
      <c r="TN58" s="133"/>
      <c r="TO58" s="2"/>
      <c r="TP58" s="2"/>
      <c r="TQ58" s="2"/>
      <c r="TR58" s="4"/>
      <c r="TS58" s="4"/>
      <c r="TT58" s="2"/>
      <c r="TY58" s="4" t="s">
        <v>450</v>
      </c>
      <c r="TZ58" s="120"/>
      <c r="UA58" s="140"/>
      <c r="UB58" s="2"/>
      <c r="UC58" s="114"/>
      <c r="UD58" s="133"/>
      <c r="UE58" s="2"/>
      <c r="UF58" s="2"/>
      <c r="UG58" s="2"/>
      <c r="UH58" s="4"/>
      <c r="UI58" s="4"/>
      <c r="UJ58" s="2"/>
      <c r="UO58" s="4" t="s">
        <v>450</v>
      </c>
      <c r="UP58" s="120"/>
      <c r="UQ58" s="140"/>
      <c r="UR58" s="2"/>
      <c r="US58" s="114"/>
      <c r="UT58" s="133"/>
      <c r="UU58" s="2"/>
      <c r="UV58" s="2"/>
      <c r="UW58" s="2"/>
      <c r="UX58" s="4"/>
      <c r="UY58" s="4"/>
      <c r="UZ58" s="2"/>
      <c r="VE58" s="4" t="s">
        <v>450</v>
      </c>
      <c r="VF58" s="120"/>
      <c r="VG58" s="140"/>
      <c r="VH58" s="2"/>
      <c r="VI58" s="114"/>
      <c r="VJ58" s="133"/>
      <c r="VK58" s="2"/>
      <c r="VL58" s="2"/>
      <c r="VM58" s="2"/>
      <c r="VN58" s="4"/>
      <c r="VO58" s="4"/>
      <c r="VP58" s="2"/>
      <c r="VU58" s="4" t="s">
        <v>450</v>
      </c>
      <c r="VV58" s="120"/>
      <c r="VW58" s="140"/>
      <c r="VX58" s="2"/>
      <c r="VY58" s="114"/>
      <c r="VZ58" s="133"/>
      <c r="WA58" s="2"/>
      <c r="WB58" s="2"/>
      <c r="WC58" s="2"/>
      <c r="WD58" s="4"/>
      <c r="WE58" s="4"/>
      <c r="WF58" s="2"/>
      <c r="WK58" s="4" t="s">
        <v>450</v>
      </c>
      <c r="WL58" s="120"/>
      <c r="WM58" s="140"/>
      <c r="WN58" s="2"/>
      <c r="WO58" s="114"/>
      <c r="WP58" s="133"/>
      <c r="WQ58" s="2"/>
      <c r="WR58" s="2"/>
      <c r="WS58" s="2"/>
      <c r="WT58" s="4"/>
      <c r="WU58" s="4"/>
      <c r="WV58" s="2"/>
      <c r="XA58" s="4" t="s">
        <v>450</v>
      </c>
      <c r="XB58" s="120"/>
      <c r="XC58" s="140"/>
      <c r="XD58" s="2"/>
      <c r="XE58" s="114"/>
      <c r="XF58" s="133"/>
      <c r="XG58" s="2"/>
      <c r="XH58" s="2"/>
      <c r="XI58" s="2"/>
      <c r="XJ58" s="4"/>
      <c r="XK58" s="4"/>
      <c r="XL58" s="2"/>
      <c r="XQ58" s="4" t="s">
        <v>450</v>
      </c>
      <c r="XR58" s="120"/>
      <c r="XS58" s="140"/>
      <c r="XT58" s="2"/>
      <c r="XU58" s="114"/>
      <c r="XV58" s="133"/>
      <c r="XW58" s="2"/>
      <c r="XX58" s="2"/>
      <c r="XY58" s="2"/>
      <c r="XZ58" s="4"/>
      <c r="YA58" s="4"/>
      <c r="YB58" s="2"/>
      <c r="YG58" s="4" t="s">
        <v>450</v>
      </c>
      <c r="YH58" s="120"/>
      <c r="YI58" s="140"/>
      <c r="YJ58" s="2"/>
      <c r="YK58" s="114"/>
      <c r="YL58" s="133"/>
      <c r="YM58" s="2"/>
      <c r="YN58" s="2"/>
      <c r="YO58" s="2"/>
      <c r="YP58" s="4"/>
      <c r="YQ58" s="4"/>
      <c r="YR58" s="2"/>
      <c r="YW58" s="4" t="s">
        <v>450</v>
      </c>
      <c r="YX58" s="120"/>
      <c r="YY58" s="140"/>
      <c r="YZ58" s="2"/>
      <c r="ZA58" s="114"/>
      <c r="ZB58" s="133"/>
      <c r="ZC58" s="2"/>
      <c r="ZD58" s="2"/>
      <c r="ZE58" s="2"/>
      <c r="ZF58" s="4"/>
      <c r="ZG58" s="4"/>
      <c r="ZH58" s="2"/>
      <c r="ZM58" s="4" t="s">
        <v>450</v>
      </c>
      <c r="ZN58" s="120"/>
      <c r="ZO58" s="140"/>
      <c r="ZP58" s="2"/>
      <c r="ZQ58" s="114"/>
      <c r="ZR58" s="133"/>
      <c r="ZS58" s="2"/>
      <c r="ZT58" s="2"/>
      <c r="ZU58" s="2"/>
      <c r="ZV58" s="4"/>
      <c r="ZW58" s="4"/>
      <c r="ZX58" s="2"/>
      <c r="AAC58" s="4" t="s">
        <v>450</v>
      </c>
      <c r="AAD58" s="120"/>
      <c r="AAE58" s="140"/>
      <c r="AAF58" s="2"/>
      <c r="AAG58" s="114"/>
      <c r="AAH58" s="133"/>
      <c r="AAI58" s="2"/>
      <c r="AAJ58" s="2"/>
      <c r="AAK58" s="2"/>
      <c r="AAL58" s="4"/>
      <c r="AAM58" s="4"/>
      <c r="AAN58" s="2"/>
      <c r="AAS58" s="4" t="s">
        <v>450</v>
      </c>
      <c r="AAT58" s="120"/>
      <c r="AAU58" s="140"/>
      <c r="AAV58" s="2"/>
      <c r="AAW58" s="114"/>
      <c r="AAX58" s="133"/>
      <c r="AAY58" s="2"/>
      <c r="AAZ58" s="2"/>
      <c r="ABA58" s="2"/>
      <c r="ABB58" s="4"/>
      <c r="ABC58" s="4"/>
      <c r="ABD58" s="2"/>
      <c r="ABI58" s="4" t="s">
        <v>450</v>
      </c>
      <c r="ABJ58" s="120"/>
      <c r="ABK58" s="140"/>
      <c r="ABL58" s="2"/>
      <c r="ABM58" s="114"/>
      <c r="ABN58" s="133"/>
      <c r="ABO58" s="2"/>
      <c r="ABP58" s="2"/>
      <c r="ABQ58" s="2"/>
      <c r="ABR58" s="4"/>
      <c r="ABS58" s="4"/>
      <c r="ABT58" s="2"/>
      <c r="ABY58" s="4" t="s">
        <v>450</v>
      </c>
      <c r="ABZ58" s="120"/>
      <c r="ACA58" s="140"/>
      <c r="ACB58" s="2"/>
      <c r="ACC58" s="114"/>
      <c r="ACD58" s="133"/>
      <c r="ACE58" s="2"/>
      <c r="ACF58" s="2"/>
      <c r="ACG58" s="2"/>
      <c r="ACH58" s="4"/>
      <c r="ACI58" s="4"/>
      <c r="ACJ58" s="2"/>
      <c r="ACO58" s="4" t="s">
        <v>450</v>
      </c>
      <c r="ACP58" s="120"/>
      <c r="ACQ58" s="140"/>
      <c r="ACR58" s="2"/>
      <c r="ACS58" s="114"/>
      <c r="ACT58" s="133"/>
      <c r="ACU58" s="2"/>
      <c r="ACV58" s="2"/>
      <c r="ACW58" s="2"/>
      <c r="ACX58" s="4"/>
      <c r="ACY58" s="4"/>
      <c r="ACZ58" s="2"/>
      <c r="ADE58" s="4" t="s">
        <v>450</v>
      </c>
      <c r="ADF58" s="120"/>
      <c r="ADG58" s="140"/>
      <c r="ADH58" s="2"/>
      <c r="ADI58" s="114"/>
      <c r="ADJ58" s="133"/>
      <c r="ADK58" s="2"/>
      <c r="ADL58" s="2"/>
      <c r="ADM58" s="2"/>
      <c r="ADN58" s="4"/>
      <c r="ADO58" s="4"/>
      <c r="ADP58" s="2"/>
      <c r="ADU58" s="4" t="s">
        <v>450</v>
      </c>
      <c r="ADV58" s="120"/>
      <c r="ADW58" s="140"/>
      <c r="ADX58" s="2"/>
      <c r="ADY58" s="114"/>
      <c r="ADZ58" s="133"/>
      <c r="AEA58" s="2"/>
      <c r="AEB58" s="2"/>
      <c r="AEC58" s="2"/>
      <c r="AED58" s="4"/>
      <c r="AEE58" s="4"/>
      <c r="AEF58" s="2"/>
      <c r="AEK58" s="4" t="s">
        <v>450</v>
      </c>
      <c r="AEL58" s="120"/>
      <c r="AEM58" s="140"/>
      <c r="AEN58" s="2"/>
      <c r="AEO58" s="114"/>
      <c r="AEP58" s="133"/>
      <c r="AEQ58" s="2"/>
      <c r="AER58" s="2"/>
      <c r="AES58" s="2"/>
      <c r="AET58" s="4"/>
      <c r="AEU58" s="4"/>
      <c r="AEV58" s="2"/>
      <c r="AFA58" s="4" t="s">
        <v>450</v>
      </c>
      <c r="AFB58" s="120"/>
      <c r="AFC58" s="140"/>
      <c r="AFD58" s="2"/>
      <c r="AFE58" s="114"/>
      <c r="AFF58" s="133"/>
      <c r="AFG58" s="2"/>
      <c r="AFH58" s="2"/>
      <c r="AFI58" s="2"/>
      <c r="AFJ58" s="4"/>
      <c r="AFK58" s="4"/>
      <c r="AFL58" s="2"/>
      <c r="AFQ58" s="4" t="s">
        <v>450</v>
      </c>
      <c r="AFR58" s="120"/>
      <c r="AFS58" s="140"/>
      <c r="AFT58" s="2"/>
      <c r="AFU58" s="114"/>
      <c r="AFV58" s="133"/>
      <c r="AFW58" s="2"/>
      <c r="AFX58" s="2"/>
      <c r="AFY58" s="2"/>
      <c r="AFZ58" s="4"/>
      <c r="AGA58" s="4"/>
      <c r="AGB58" s="2"/>
      <c r="AGG58" s="4" t="s">
        <v>450</v>
      </c>
      <c r="AGH58" s="120"/>
      <c r="AGI58" s="140"/>
      <c r="AGJ58" s="2"/>
      <c r="AGK58" s="114"/>
      <c r="AGL58" s="133"/>
      <c r="AGM58" s="2"/>
      <c r="AGN58" s="2"/>
      <c r="AGO58" s="2"/>
      <c r="AGP58" s="4"/>
      <c r="AGQ58" s="4"/>
      <c r="AGR58" s="2"/>
      <c r="AGW58" s="4" t="s">
        <v>450</v>
      </c>
      <c r="AGX58" s="120"/>
      <c r="AGY58" s="140"/>
      <c r="AGZ58" s="2"/>
      <c r="AHA58" s="114"/>
      <c r="AHB58" s="133"/>
      <c r="AHC58" s="2"/>
      <c r="AHD58" s="2"/>
      <c r="AHE58" s="2"/>
      <c r="AHF58" s="4"/>
      <c r="AHG58" s="4"/>
      <c r="AHH58" s="2"/>
      <c r="AHM58" s="4" t="s">
        <v>450</v>
      </c>
      <c r="AHN58" s="120"/>
      <c r="AHO58" s="140"/>
      <c r="AHP58" s="2"/>
      <c r="AHQ58" s="114"/>
      <c r="AHR58" s="133"/>
      <c r="AHS58" s="2"/>
      <c r="AHT58" s="2"/>
      <c r="AHU58" s="2"/>
      <c r="AHV58" s="4"/>
      <c r="AHW58" s="4"/>
      <c r="AHX58" s="2"/>
      <c r="AIC58" s="4" t="s">
        <v>450</v>
      </c>
      <c r="AID58" s="120"/>
      <c r="AIE58" s="140"/>
      <c r="AIF58" s="2"/>
      <c r="AIG58" s="114"/>
      <c r="AIH58" s="133"/>
      <c r="AII58" s="2"/>
      <c r="AIJ58" s="2"/>
      <c r="AIK58" s="2"/>
      <c r="AIL58" s="4"/>
      <c r="AIM58" s="4"/>
      <c r="AIN58" s="2"/>
      <c r="AIS58" s="4" t="s">
        <v>450</v>
      </c>
      <c r="AIT58" s="120"/>
      <c r="AIU58" s="140"/>
      <c r="AIV58" s="2"/>
      <c r="AIW58" s="114"/>
      <c r="AIX58" s="133"/>
      <c r="AIY58" s="2"/>
      <c r="AIZ58" s="2"/>
      <c r="AJA58" s="2"/>
      <c r="AJB58" s="4"/>
      <c r="AJC58" s="4"/>
      <c r="AJD58" s="2"/>
      <c r="AJI58" s="4" t="s">
        <v>450</v>
      </c>
      <c r="AJJ58" s="120"/>
      <c r="AJK58" s="140"/>
      <c r="AJL58" s="2"/>
      <c r="AJM58" s="114"/>
      <c r="AJN58" s="133"/>
      <c r="AJO58" s="2"/>
      <c r="AJP58" s="2"/>
      <c r="AJQ58" s="2"/>
      <c r="AJR58" s="4"/>
      <c r="AJS58" s="4"/>
      <c r="AJT58" s="2"/>
      <c r="AJY58" s="4" t="s">
        <v>450</v>
      </c>
      <c r="AJZ58" s="120"/>
      <c r="AKA58" s="140"/>
      <c r="AKB58" s="2"/>
      <c r="AKC58" s="114"/>
      <c r="AKD58" s="133"/>
      <c r="AKE58" s="2"/>
      <c r="AKF58" s="2"/>
      <c r="AKG58" s="2"/>
      <c r="AKH58" s="4"/>
      <c r="AKI58" s="4"/>
      <c r="AKJ58" s="2"/>
      <c r="AKO58" s="4" t="s">
        <v>450</v>
      </c>
      <c r="AKP58" s="120"/>
      <c r="AKQ58" s="140"/>
      <c r="AKR58" s="2"/>
      <c r="AKS58" s="114"/>
      <c r="AKT58" s="133"/>
      <c r="AKU58" s="2"/>
      <c r="AKV58" s="2"/>
      <c r="AKW58" s="2"/>
      <c r="AKX58" s="4"/>
      <c r="AKY58" s="4"/>
      <c r="AKZ58" s="2"/>
      <c r="ALE58" s="4" t="s">
        <v>450</v>
      </c>
      <c r="ALF58" s="120"/>
      <c r="ALG58" s="140"/>
      <c r="ALH58" s="2"/>
      <c r="ALI58" s="114"/>
      <c r="ALJ58" s="133"/>
      <c r="ALK58" s="2"/>
      <c r="ALL58" s="2"/>
      <c r="ALM58" s="2"/>
      <c r="ALN58" s="4"/>
      <c r="ALO58" s="4"/>
      <c r="ALP58" s="2"/>
      <c r="ALU58" s="4" t="s">
        <v>450</v>
      </c>
      <c r="ALV58" s="120"/>
      <c r="ALW58" s="140"/>
      <c r="ALX58" s="2"/>
      <c r="ALY58" s="114"/>
      <c r="ALZ58" s="133"/>
      <c r="AMA58" s="2"/>
      <c r="AMB58" s="2"/>
      <c r="AMC58" s="2"/>
      <c r="AMD58" s="4"/>
      <c r="AME58" s="4"/>
      <c r="AMF58" s="2"/>
      <c r="AMK58" s="4" t="s">
        <v>450</v>
      </c>
      <c r="AML58" s="120"/>
      <c r="AMM58" s="140"/>
      <c r="AMN58" s="2"/>
      <c r="AMO58" s="114"/>
      <c r="AMP58" s="133"/>
      <c r="AMQ58" s="2"/>
      <c r="AMR58" s="2"/>
      <c r="AMS58" s="2"/>
      <c r="AMT58" s="4"/>
      <c r="AMU58" s="4"/>
      <c r="AMV58" s="2"/>
      <c r="ANA58" s="4" t="s">
        <v>450</v>
      </c>
      <c r="ANB58" s="120"/>
      <c r="ANC58" s="140"/>
      <c r="AND58" s="2"/>
      <c r="ANE58" s="114"/>
      <c r="ANF58" s="133"/>
      <c r="ANG58" s="2"/>
      <c r="ANH58" s="2"/>
      <c r="ANI58" s="2"/>
      <c r="ANJ58" s="4"/>
      <c r="ANK58" s="4"/>
      <c r="ANL58" s="2"/>
      <c r="ANQ58" s="4" t="s">
        <v>450</v>
      </c>
      <c r="ANR58" s="120"/>
      <c r="ANS58" s="140"/>
      <c r="ANT58" s="2"/>
      <c r="ANU58" s="114"/>
      <c r="ANV58" s="133"/>
      <c r="ANW58" s="2"/>
      <c r="ANX58" s="2"/>
      <c r="ANY58" s="2"/>
      <c r="ANZ58" s="4"/>
      <c r="AOA58" s="4"/>
      <c r="AOB58" s="2"/>
      <c r="AOG58" s="4" t="s">
        <v>450</v>
      </c>
      <c r="AOH58" s="120"/>
      <c r="AOI58" s="140"/>
      <c r="AOJ58" s="2"/>
      <c r="AOK58" s="114"/>
      <c r="AOL58" s="133"/>
      <c r="AOM58" s="2"/>
      <c r="AON58" s="2"/>
      <c r="AOO58" s="2"/>
      <c r="AOP58" s="4"/>
      <c r="AOQ58" s="4"/>
      <c r="AOR58" s="2"/>
      <c r="AOW58" s="4" t="s">
        <v>450</v>
      </c>
      <c r="AOX58" s="120"/>
      <c r="AOY58" s="140"/>
      <c r="AOZ58" s="2"/>
      <c r="APA58" s="114"/>
      <c r="APB58" s="133"/>
      <c r="APC58" s="2"/>
      <c r="APD58" s="2"/>
      <c r="APE58" s="2"/>
      <c r="APF58" s="4"/>
      <c r="APG58" s="4"/>
      <c r="APH58" s="2"/>
      <c r="APM58" s="4" t="s">
        <v>450</v>
      </c>
      <c r="APN58" s="120"/>
      <c r="APO58" s="140"/>
      <c r="APP58" s="2"/>
      <c r="APQ58" s="114"/>
      <c r="APR58" s="133"/>
      <c r="APS58" s="2"/>
      <c r="APT58" s="2"/>
      <c r="APU58" s="2"/>
      <c r="APV58" s="4"/>
      <c r="APW58" s="4"/>
      <c r="APX58" s="2"/>
      <c r="AQC58" s="4" t="s">
        <v>450</v>
      </c>
      <c r="AQD58" s="120"/>
      <c r="AQE58" s="140"/>
      <c r="AQF58" s="2"/>
      <c r="AQG58" s="114"/>
      <c r="AQH58" s="133"/>
      <c r="AQI58" s="2"/>
      <c r="AQJ58" s="2"/>
      <c r="AQK58" s="2"/>
      <c r="AQL58" s="4"/>
      <c r="AQM58" s="4"/>
      <c r="AQN58" s="2"/>
      <c r="AQS58" s="4" t="s">
        <v>450</v>
      </c>
      <c r="AQT58" s="120"/>
      <c r="AQU58" s="140"/>
      <c r="AQV58" s="2"/>
      <c r="AQW58" s="114"/>
      <c r="AQX58" s="133"/>
      <c r="AQY58" s="2"/>
      <c r="AQZ58" s="2"/>
      <c r="ARA58" s="2"/>
      <c r="ARB58" s="4"/>
      <c r="ARC58" s="4"/>
      <c r="ARD58" s="2"/>
      <c r="ARI58" s="4" t="s">
        <v>450</v>
      </c>
      <c r="ARJ58" s="120"/>
      <c r="ARK58" s="140"/>
      <c r="ARL58" s="2"/>
      <c r="ARM58" s="114"/>
      <c r="ARN58" s="133"/>
      <c r="ARO58" s="2"/>
      <c r="ARP58" s="2"/>
      <c r="ARQ58" s="2"/>
      <c r="ARR58" s="4"/>
      <c r="ARS58" s="4"/>
      <c r="ART58" s="2"/>
      <c r="ARY58" s="4" t="s">
        <v>450</v>
      </c>
      <c r="ARZ58" s="120"/>
      <c r="ASA58" s="140"/>
      <c r="ASB58" s="2"/>
      <c r="ASC58" s="114"/>
      <c r="ASD58" s="133"/>
      <c r="ASE58" s="2"/>
      <c r="ASF58" s="2"/>
      <c r="ASG58" s="2"/>
      <c r="ASH58" s="4"/>
      <c r="ASI58" s="4"/>
      <c r="ASJ58" s="2"/>
      <c r="ASO58" s="4" t="s">
        <v>450</v>
      </c>
      <c r="ASP58" s="120"/>
      <c r="ASQ58" s="140"/>
      <c r="ASR58" s="2"/>
      <c r="ASS58" s="114"/>
      <c r="AST58" s="133"/>
      <c r="ASU58" s="2"/>
      <c r="ASV58" s="2"/>
      <c r="ASW58" s="2"/>
      <c r="ASX58" s="4"/>
      <c r="ASY58" s="4"/>
      <c r="ASZ58" s="2"/>
      <c r="ATE58" s="4" t="s">
        <v>450</v>
      </c>
      <c r="ATF58" s="120"/>
      <c r="ATG58" s="140"/>
      <c r="ATH58" s="2"/>
      <c r="ATI58" s="114"/>
      <c r="ATJ58" s="133"/>
      <c r="ATK58" s="2"/>
      <c r="ATL58" s="2"/>
      <c r="ATM58" s="2"/>
      <c r="ATN58" s="4"/>
      <c r="ATO58" s="4"/>
      <c r="ATP58" s="2"/>
      <c r="ATU58" s="4" t="s">
        <v>450</v>
      </c>
      <c r="ATV58" s="120"/>
      <c r="ATW58" s="140"/>
      <c r="ATX58" s="2"/>
      <c r="ATY58" s="114"/>
      <c r="ATZ58" s="133"/>
      <c r="AUA58" s="2"/>
      <c r="AUB58" s="2"/>
      <c r="AUC58" s="2"/>
      <c r="AUD58" s="4"/>
      <c r="AUE58" s="4"/>
      <c r="AUF58" s="2"/>
      <c r="AUK58" s="4" t="s">
        <v>450</v>
      </c>
      <c r="AUL58" s="120"/>
      <c r="AUM58" s="140"/>
      <c r="AUN58" s="2"/>
      <c r="AUO58" s="114"/>
      <c r="AUP58" s="133"/>
      <c r="AUQ58" s="2"/>
      <c r="AUR58" s="2"/>
      <c r="AUS58" s="2"/>
      <c r="AUT58" s="4"/>
      <c r="AUU58" s="4"/>
      <c r="AUV58" s="2"/>
      <c r="AVA58" s="4" t="s">
        <v>450</v>
      </c>
      <c r="AVB58" s="120"/>
      <c r="AVC58" s="140"/>
      <c r="AVD58" s="2"/>
      <c r="AVE58" s="114"/>
      <c r="AVF58" s="133"/>
      <c r="AVG58" s="2"/>
      <c r="AVH58" s="2"/>
      <c r="AVI58" s="2"/>
      <c r="AVJ58" s="4"/>
      <c r="AVK58" s="4"/>
      <c r="AVL58" s="2"/>
      <c r="AVQ58" s="4" t="s">
        <v>450</v>
      </c>
      <c r="AVR58" s="120"/>
      <c r="AVS58" s="140"/>
      <c r="AVT58" s="2"/>
      <c r="AVU58" s="114"/>
      <c r="AVV58" s="133"/>
      <c r="AVW58" s="2"/>
      <c r="AVX58" s="2"/>
      <c r="AVY58" s="2"/>
      <c r="AVZ58" s="4"/>
      <c r="AWA58" s="4"/>
      <c r="AWB58" s="2"/>
      <c r="AWG58" s="4" t="s">
        <v>450</v>
      </c>
      <c r="AWH58" s="120"/>
      <c r="AWI58" s="140"/>
      <c r="AWJ58" s="2"/>
      <c r="AWK58" s="114"/>
      <c r="AWL58" s="133"/>
      <c r="AWM58" s="2"/>
      <c r="AWN58" s="2"/>
      <c r="AWO58" s="2"/>
      <c r="AWP58" s="4"/>
      <c r="AWQ58" s="4"/>
      <c r="AWR58" s="2"/>
      <c r="AWW58" s="4" t="s">
        <v>450</v>
      </c>
      <c r="AWX58" s="120"/>
      <c r="AWY58" s="140"/>
      <c r="AWZ58" s="2"/>
      <c r="AXA58" s="114"/>
      <c r="AXB58" s="133"/>
      <c r="AXC58" s="2"/>
      <c r="AXD58" s="2"/>
      <c r="AXE58" s="2"/>
      <c r="AXF58" s="4"/>
      <c r="AXG58" s="4"/>
      <c r="AXH58" s="2"/>
      <c r="AXM58" s="4" t="s">
        <v>450</v>
      </c>
      <c r="AXN58" s="120"/>
      <c r="AXO58" s="140"/>
      <c r="AXP58" s="2"/>
      <c r="AXQ58" s="114"/>
      <c r="AXR58" s="133"/>
      <c r="AXS58" s="2"/>
      <c r="AXT58" s="2"/>
      <c r="AXU58" s="2"/>
      <c r="AXV58" s="4"/>
      <c r="AXW58" s="4"/>
      <c r="AXX58" s="2"/>
      <c r="AYC58" s="4" t="s">
        <v>450</v>
      </c>
      <c r="AYD58" s="120"/>
      <c r="AYE58" s="140"/>
      <c r="AYF58" s="2"/>
      <c r="AYG58" s="114"/>
      <c r="AYH58" s="133"/>
      <c r="AYI58" s="2"/>
      <c r="AYJ58" s="2"/>
      <c r="AYK58" s="2"/>
      <c r="AYL58" s="4"/>
      <c r="AYM58" s="4"/>
      <c r="AYN58" s="2"/>
      <c r="AYS58" s="4" t="s">
        <v>450</v>
      </c>
      <c r="AYT58" s="120"/>
      <c r="AYU58" s="140"/>
      <c r="AYV58" s="2"/>
      <c r="AYW58" s="114"/>
      <c r="AYX58" s="133"/>
      <c r="AYY58" s="2"/>
      <c r="AYZ58" s="2"/>
      <c r="AZA58" s="2"/>
      <c r="AZB58" s="4"/>
      <c r="AZC58" s="4"/>
      <c r="AZD58" s="2"/>
      <c r="AZI58" s="4" t="s">
        <v>450</v>
      </c>
      <c r="AZJ58" s="120"/>
      <c r="AZK58" s="140"/>
      <c r="AZL58" s="2"/>
      <c r="AZM58" s="114"/>
      <c r="AZN58" s="133"/>
      <c r="AZO58" s="2"/>
      <c r="AZP58" s="2"/>
      <c r="AZQ58" s="2"/>
      <c r="AZR58" s="4"/>
      <c r="AZS58" s="4"/>
      <c r="AZT58" s="2"/>
      <c r="AZY58" s="4" t="s">
        <v>450</v>
      </c>
      <c r="AZZ58" s="120"/>
      <c r="BAA58" s="140"/>
      <c r="BAB58" s="2"/>
      <c r="BAC58" s="114"/>
      <c r="BAD58" s="133"/>
      <c r="BAE58" s="2"/>
      <c r="BAF58" s="2"/>
      <c r="BAG58" s="2"/>
      <c r="BAH58" s="4"/>
      <c r="BAI58" s="4"/>
      <c r="BAJ58" s="2"/>
      <c r="BAO58" s="4" t="s">
        <v>450</v>
      </c>
      <c r="BAP58" s="120"/>
      <c r="BAQ58" s="140"/>
      <c r="BAR58" s="2"/>
      <c r="BAS58" s="114"/>
      <c r="BAT58" s="133"/>
      <c r="BAU58" s="2"/>
      <c r="BAV58" s="2"/>
      <c r="BAW58" s="2"/>
      <c r="BAX58" s="4"/>
      <c r="BAY58" s="4"/>
      <c r="BAZ58" s="2"/>
      <c r="BBE58" s="4" t="s">
        <v>450</v>
      </c>
      <c r="BBF58" s="120"/>
      <c r="BBG58" s="140"/>
      <c r="BBH58" s="2"/>
      <c r="BBI58" s="114"/>
      <c r="BBJ58" s="133"/>
      <c r="BBK58" s="2"/>
      <c r="BBL58" s="2"/>
      <c r="BBM58" s="2"/>
      <c r="BBN58" s="4"/>
      <c r="BBO58" s="4"/>
      <c r="BBP58" s="2"/>
      <c r="BBU58" s="4" t="s">
        <v>450</v>
      </c>
      <c r="BBV58" s="120"/>
      <c r="BBW58" s="140"/>
      <c r="BBX58" s="2"/>
      <c r="BBY58" s="114"/>
      <c r="BBZ58" s="133"/>
      <c r="BCA58" s="2"/>
      <c r="BCB58" s="2"/>
      <c r="BCC58" s="2"/>
      <c r="BCD58" s="4"/>
      <c r="BCE58" s="4"/>
      <c r="BCF58" s="2"/>
      <c r="BCK58" s="4" t="s">
        <v>450</v>
      </c>
      <c r="BCL58" s="120"/>
      <c r="BCM58" s="140"/>
      <c r="BCN58" s="2"/>
      <c r="BCO58" s="114"/>
      <c r="BCP58" s="133"/>
      <c r="BCQ58" s="2"/>
      <c r="BCR58" s="2"/>
      <c r="BCS58" s="2"/>
      <c r="BCT58" s="4"/>
      <c r="BCU58" s="4"/>
      <c r="BCV58" s="2"/>
      <c r="BDA58" s="4" t="s">
        <v>450</v>
      </c>
      <c r="BDB58" s="120"/>
      <c r="BDC58" s="140"/>
      <c r="BDD58" s="2"/>
      <c r="BDE58" s="114"/>
      <c r="BDF58" s="133"/>
      <c r="BDG58" s="2"/>
      <c r="BDH58" s="2"/>
      <c r="BDI58" s="2"/>
      <c r="BDJ58" s="4"/>
      <c r="BDK58" s="4"/>
      <c r="BDL58" s="2"/>
      <c r="BDQ58" s="4" t="s">
        <v>450</v>
      </c>
      <c r="BDR58" s="120"/>
      <c r="BDS58" s="140"/>
      <c r="BDT58" s="2"/>
      <c r="BDU58" s="114"/>
      <c r="BDV58" s="133"/>
      <c r="BDW58" s="2"/>
      <c r="BDX58" s="2"/>
      <c r="BDY58" s="2"/>
      <c r="BDZ58" s="4"/>
      <c r="BEA58" s="4"/>
      <c r="BEB58" s="2"/>
      <c r="BEG58" s="4" t="s">
        <v>450</v>
      </c>
      <c r="BEH58" s="120"/>
      <c r="BEI58" s="140"/>
      <c r="BEJ58" s="2"/>
      <c r="BEK58" s="114"/>
      <c r="BEL58" s="133"/>
      <c r="BEM58" s="2"/>
      <c r="BEN58" s="2"/>
      <c r="BEO58" s="2"/>
      <c r="BEP58" s="4"/>
      <c r="BEQ58" s="4"/>
      <c r="BER58" s="2"/>
      <c r="BEW58" s="4" t="s">
        <v>450</v>
      </c>
      <c r="BEX58" s="120"/>
      <c r="BEY58" s="140"/>
      <c r="BEZ58" s="2"/>
      <c r="BFA58" s="114"/>
      <c r="BFB58" s="133"/>
      <c r="BFC58" s="2"/>
      <c r="BFD58" s="2"/>
      <c r="BFE58" s="2"/>
      <c r="BFF58" s="4"/>
      <c r="BFG58" s="4"/>
      <c r="BFH58" s="2"/>
      <c r="BFM58" s="4" t="s">
        <v>450</v>
      </c>
      <c r="BFN58" s="120"/>
      <c r="BFO58" s="140"/>
      <c r="BFP58" s="2"/>
      <c r="BFQ58" s="114"/>
      <c r="BFR58" s="133"/>
      <c r="BFS58" s="2"/>
      <c r="BFT58" s="2"/>
      <c r="BFU58" s="2"/>
      <c r="BFV58" s="4"/>
      <c r="BFW58" s="4"/>
      <c r="BFX58" s="2"/>
      <c r="BGC58" s="4" t="s">
        <v>450</v>
      </c>
      <c r="BGD58" s="120"/>
      <c r="BGE58" s="140"/>
      <c r="BGF58" s="2"/>
      <c r="BGG58" s="114"/>
      <c r="BGH58" s="133"/>
      <c r="BGI58" s="2"/>
      <c r="BGJ58" s="2"/>
      <c r="BGK58" s="2"/>
      <c r="BGL58" s="4"/>
      <c r="BGM58" s="4"/>
      <c r="BGN58" s="2"/>
      <c r="BGS58" s="4" t="s">
        <v>450</v>
      </c>
      <c r="BGT58" s="120"/>
      <c r="BGU58" s="140"/>
      <c r="BGV58" s="2"/>
      <c r="BGW58" s="114"/>
      <c r="BGX58" s="133"/>
      <c r="BGY58" s="2"/>
      <c r="BGZ58" s="2"/>
      <c r="BHA58" s="2"/>
      <c r="BHB58" s="4"/>
      <c r="BHC58" s="4"/>
      <c r="BHD58" s="2"/>
      <c r="BHI58" s="4" t="s">
        <v>450</v>
      </c>
      <c r="BHJ58" s="120"/>
      <c r="BHK58" s="140"/>
      <c r="BHL58" s="2"/>
      <c r="BHM58" s="114"/>
      <c r="BHN58" s="133"/>
      <c r="BHO58" s="2"/>
      <c r="BHP58" s="2"/>
      <c r="BHQ58" s="2"/>
      <c r="BHR58" s="4"/>
      <c r="BHS58" s="4"/>
      <c r="BHT58" s="2"/>
      <c r="BHY58" s="4" t="s">
        <v>450</v>
      </c>
      <c r="BHZ58" s="120"/>
      <c r="BIA58" s="140"/>
      <c r="BIB58" s="2"/>
      <c r="BIC58" s="114"/>
      <c r="BID58" s="133"/>
      <c r="BIE58" s="2"/>
      <c r="BIF58" s="2"/>
      <c r="BIG58" s="2"/>
      <c r="BIH58" s="4"/>
      <c r="BII58" s="4"/>
      <c r="BIJ58" s="2"/>
      <c r="BIO58" s="4" t="s">
        <v>450</v>
      </c>
      <c r="BIP58" s="120"/>
      <c r="BIQ58" s="140"/>
      <c r="BIR58" s="2"/>
      <c r="BIS58" s="114"/>
      <c r="BIT58" s="133"/>
      <c r="BIU58" s="2"/>
      <c r="BIV58" s="2"/>
      <c r="BIW58" s="2"/>
      <c r="BIX58" s="4"/>
      <c r="BIY58" s="4"/>
      <c r="BIZ58" s="2"/>
      <c r="BJE58" s="4" t="s">
        <v>450</v>
      </c>
      <c r="BJF58" s="120"/>
      <c r="BJG58" s="140"/>
      <c r="BJH58" s="2"/>
      <c r="BJI58" s="114"/>
      <c r="BJJ58" s="133"/>
      <c r="BJK58" s="2"/>
      <c r="BJL58" s="2"/>
      <c r="BJM58" s="2"/>
      <c r="BJN58" s="4"/>
      <c r="BJO58" s="4"/>
      <c r="BJP58" s="2"/>
      <c r="BJU58" s="4" t="s">
        <v>450</v>
      </c>
      <c r="BJV58" s="120"/>
      <c r="BJW58" s="140"/>
      <c r="BJX58" s="2"/>
      <c r="BJY58" s="114"/>
      <c r="BJZ58" s="133"/>
      <c r="BKA58" s="2"/>
      <c r="BKB58" s="2"/>
      <c r="BKC58" s="2"/>
      <c r="BKD58" s="4"/>
      <c r="BKE58" s="4"/>
      <c r="BKF58" s="2"/>
      <c r="BKK58" s="4" t="s">
        <v>450</v>
      </c>
      <c r="BKL58" s="120"/>
      <c r="BKM58" s="140"/>
      <c r="BKN58" s="2"/>
      <c r="BKO58" s="114"/>
      <c r="BKP58" s="133"/>
      <c r="BKQ58" s="2"/>
      <c r="BKR58" s="2"/>
      <c r="BKS58" s="2"/>
      <c r="BKT58" s="4"/>
      <c r="BKU58" s="4"/>
      <c r="BKV58" s="2"/>
      <c r="BLA58" s="4" t="s">
        <v>450</v>
      </c>
      <c r="BLB58" s="120"/>
      <c r="BLC58" s="140"/>
      <c r="BLD58" s="2"/>
      <c r="BLE58" s="114"/>
      <c r="BLF58" s="133"/>
      <c r="BLG58" s="2"/>
      <c r="BLH58" s="2"/>
      <c r="BLI58" s="2"/>
      <c r="BLJ58" s="4"/>
      <c r="BLK58" s="4"/>
      <c r="BLL58" s="2"/>
      <c r="BLQ58" s="4" t="s">
        <v>450</v>
      </c>
      <c r="BLR58" s="120"/>
      <c r="BLS58" s="140"/>
      <c r="BLT58" s="2"/>
      <c r="BLU58" s="114"/>
      <c r="BLV58" s="133"/>
      <c r="BLW58" s="2"/>
      <c r="BLX58" s="2"/>
      <c r="BLY58" s="2"/>
      <c r="BLZ58" s="4"/>
      <c r="BMA58" s="4"/>
      <c r="BMB58" s="2"/>
      <c r="BMG58" s="4" t="s">
        <v>450</v>
      </c>
      <c r="BMH58" s="120"/>
      <c r="BMI58" s="140"/>
      <c r="BMJ58" s="2"/>
      <c r="BMK58" s="114"/>
      <c r="BML58" s="133"/>
      <c r="BMM58" s="2"/>
      <c r="BMN58" s="2"/>
      <c r="BMO58" s="2"/>
      <c r="BMP58" s="4"/>
      <c r="BMQ58" s="4"/>
      <c r="BMR58" s="2"/>
      <c r="BMW58" s="4" t="s">
        <v>450</v>
      </c>
      <c r="BMX58" s="120"/>
      <c r="BMY58" s="140"/>
      <c r="BMZ58" s="2"/>
      <c r="BNA58" s="114"/>
      <c r="BNB58" s="133"/>
      <c r="BNC58" s="2"/>
      <c r="BND58" s="2"/>
      <c r="BNE58" s="2"/>
      <c r="BNF58" s="4"/>
      <c r="BNG58" s="4"/>
      <c r="BNH58" s="2"/>
      <c r="BNM58" s="4" t="s">
        <v>450</v>
      </c>
      <c r="BNN58" s="120"/>
      <c r="BNO58" s="140"/>
      <c r="BNP58" s="2"/>
      <c r="BNQ58" s="114"/>
      <c r="BNR58" s="133"/>
      <c r="BNS58" s="2"/>
      <c r="BNT58" s="2"/>
      <c r="BNU58" s="2"/>
      <c r="BNV58" s="4"/>
      <c r="BNW58" s="4"/>
      <c r="BNX58" s="2"/>
      <c r="BOC58" s="4" t="s">
        <v>450</v>
      </c>
      <c r="BOD58" s="120"/>
      <c r="BOE58" s="140"/>
      <c r="BOF58" s="2"/>
      <c r="BOG58" s="114"/>
      <c r="BOH58" s="133"/>
      <c r="BOI58" s="2"/>
      <c r="BOJ58" s="2"/>
      <c r="BOK58" s="2"/>
      <c r="BOL58" s="4"/>
      <c r="BOM58" s="4"/>
      <c r="BON58" s="2"/>
      <c r="BOS58" s="4" t="s">
        <v>450</v>
      </c>
      <c r="BOT58" s="120"/>
      <c r="BOU58" s="140"/>
      <c r="BOV58" s="2"/>
      <c r="BOW58" s="114"/>
      <c r="BOX58" s="133"/>
      <c r="BOY58" s="2"/>
      <c r="BOZ58" s="2"/>
      <c r="BPA58" s="2"/>
      <c r="BPB58" s="4"/>
      <c r="BPC58" s="4"/>
      <c r="BPD58" s="2"/>
      <c r="BPI58" s="4" t="s">
        <v>450</v>
      </c>
      <c r="BPJ58" s="120"/>
      <c r="BPK58" s="140"/>
      <c r="BPL58" s="2"/>
      <c r="BPM58" s="114"/>
      <c r="BPN58" s="133"/>
      <c r="BPO58" s="2"/>
      <c r="BPP58" s="2"/>
      <c r="BPQ58" s="2"/>
      <c r="BPR58" s="4"/>
      <c r="BPS58" s="4"/>
      <c r="BPT58" s="2"/>
      <c r="BPY58" s="4" t="s">
        <v>450</v>
      </c>
      <c r="BPZ58" s="120"/>
      <c r="BQA58" s="140"/>
      <c r="BQB58" s="2"/>
      <c r="BQC58" s="114"/>
      <c r="BQD58" s="133"/>
      <c r="BQE58" s="2"/>
      <c r="BQF58" s="2"/>
      <c r="BQG58" s="2"/>
      <c r="BQH58" s="4"/>
      <c r="BQI58" s="4"/>
      <c r="BQJ58" s="2"/>
      <c r="BQO58" s="4" t="s">
        <v>450</v>
      </c>
      <c r="BQP58" s="120"/>
      <c r="BQQ58" s="140"/>
      <c r="BQR58" s="2"/>
      <c r="BQS58" s="114"/>
      <c r="BQT58" s="133"/>
      <c r="BQU58" s="2"/>
      <c r="BQV58" s="2"/>
      <c r="BQW58" s="2"/>
      <c r="BQX58" s="4"/>
      <c r="BQY58" s="4"/>
      <c r="BQZ58" s="2"/>
      <c r="BRE58" s="4" t="s">
        <v>450</v>
      </c>
      <c r="BRF58" s="120"/>
      <c r="BRG58" s="140"/>
      <c r="BRH58" s="2"/>
      <c r="BRI58" s="114"/>
      <c r="BRJ58" s="133"/>
      <c r="BRK58" s="2"/>
      <c r="BRL58" s="2"/>
      <c r="BRM58" s="2"/>
      <c r="BRN58" s="4"/>
      <c r="BRO58" s="4"/>
      <c r="BRP58" s="2"/>
      <c r="BRU58" s="4" t="s">
        <v>450</v>
      </c>
      <c r="BRV58" s="120"/>
      <c r="BRW58" s="140"/>
      <c r="BRX58" s="2"/>
      <c r="BRY58" s="114"/>
      <c r="BRZ58" s="133"/>
      <c r="BSA58" s="2"/>
      <c r="BSB58" s="2"/>
      <c r="BSC58" s="2"/>
      <c r="BSD58" s="4"/>
      <c r="BSE58" s="4"/>
      <c r="BSF58" s="2"/>
      <c r="BSK58" s="4" t="s">
        <v>450</v>
      </c>
      <c r="BSL58" s="120"/>
      <c r="BSM58" s="140"/>
      <c r="BSN58" s="2"/>
      <c r="BSO58" s="114"/>
      <c r="BSP58" s="133"/>
      <c r="BSQ58" s="2"/>
      <c r="BSR58" s="2"/>
      <c r="BSS58" s="2"/>
      <c r="BST58" s="4"/>
      <c r="BSU58" s="4"/>
      <c r="BSV58" s="2"/>
      <c r="BTA58" s="4" t="s">
        <v>450</v>
      </c>
      <c r="BTB58" s="120"/>
      <c r="BTC58" s="140"/>
      <c r="BTD58" s="2"/>
      <c r="BTE58" s="114"/>
      <c r="BTF58" s="133"/>
      <c r="BTG58" s="2"/>
      <c r="BTH58" s="2"/>
      <c r="BTI58" s="2"/>
      <c r="BTJ58" s="4"/>
      <c r="BTK58" s="4"/>
      <c r="BTL58" s="2"/>
      <c r="BTQ58" s="4" t="s">
        <v>450</v>
      </c>
      <c r="BTR58" s="120"/>
      <c r="BTS58" s="140"/>
      <c r="BTT58" s="2"/>
      <c r="BTU58" s="114"/>
      <c r="BTV58" s="133"/>
      <c r="BTW58" s="2"/>
      <c r="BTX58" s="2"/>
      <c r="BTY58" s="2"/>
      <c r="BTZ58" s="4"/>
      <c r="BUA58" s="4"/>
      <c r="BUB58" s="2"/>
      <c r="BUG58" s="4" t="s">
        <v>450</v>
      </c>
      <c r="BUH58" s="120"/>
      <c r="BUI58" s="140"/>
      <c r="BUJ58" s="2"/>
      <c r="BUK58" s="114"/>
      <c r="BUL58" s="133"/>
      <c r="BUM58" s="2"/>
      <c r="BUN58" s="2"/>
      <c r="BUO58" s="2"/>
      <c r="BUP58" s="4"/>
      <c r="BUQ58" s="4"/>
      <c r="BUR58" s="2"/>
      <c r="BUW58" s="4" t="s">
        <v>450</v>
      </c>
      <c r="BUX58" s="120"/>
      <c r="BUY58" s="140"/>
      <c r="BUZ58" s="2"/>
      <c r="BVA58" s="114"/>
      <c r="BVB58" s="133"/>
      <c r="BVC58" s="2"/>
      <c r="BVD58" s="2"/>
      <c r="BVE58" s="2"/>
      <c r="BVF58" s="4"/>
      <c r="BVG58" s="4"/>
      <c r="BVH58" s="2"/>
      <c r="BVM58" s="4" t="s">
        <v>450</v>
      </c>
      <c r="BVN58" s="120"/>
      <c r="BVO58" s="140"/>
      <c r="BVP58" s="2"/>
      <c r="BVQ58" s="114"/>
      <c r="BVR58" s="133"/>
      <c r="BVS58" s="2"/>
      <c r="BVT58" s="2"/>
      <c r="BVU58" s="2"/>
      <c r="BVV58" s="4"/>
      <c r="BVW58" s="4"/>
      <c r="BVX58" s="2"/>
      <c r="BWC58" s="4" t="s">
        <v>450</v>
      </c>
      <c r="BWD58" s="120"/>
      <c r="BWE58" s="140"/>
      <c r="BWF58" s="2"/>
      <c r="BWG58" s="114"/>
      <c r="BWH58" s="133"/>
      <c r="BWI58" s="2"/>
      <c r="BWJ58" s="2"/>
      <c r="BWK58" s="2"/>
      <c r="BWL58" s="4"/>
      <c r="BWM58" s="4"/>
      <c r="BWN58" s="2"/>
      <c r="BWS58" s="4" t="s">
        <v>450</v>
      </c>
      <c r="BWT58" s="120"/>
      <c r="BWU58" s="140"/>
      <c r="BWV58" s="2"/>
      <c r="BWW58" s="114"/>
      <c r="BWX58" s="133"/>
      <c r="BWY58" s="2"/>
      <c r="BWZ58" s="2"/>
      <c r="BXA58" s="2"/>
      <c r="BXB58" s="4"/>
      <c r="BXC58" s="4"/>
      <c r="BXD58" s="2"/>
      <c r="BXI58" s="4" t="s">
        <v>450</v>
      </c>
      <c r="BXJ58" s="120"/>
      <c r="BXK58" s="140"/>
      <c r="BXL58" s="2"/>
      <c r="BXM58" s="114"/>
      <c r="BXN58" s="133"/>
      <c r="BXO58" s="2"/>
      <c r="BXP58" s="2"/>
      <c r="BXQ58" s="2"/>
      <c r="BXR58" s="4"/>
      <c r="BXS58" s="4"/>
      <c r="BXT58" s="2"/>
      <c r="BXY58" s="4" t="s">
        <v>450</v>
      </c>
      <c r="BXZ58" s="120"/>
      <c r="BYA58" s="140"/>
      <c r="BYB58" s="2"/>
      <c r="BYC58" s="114"/>
      <c r="BYD58" s="133"/>
      <c r="BYE58" s="2"/>
      <c r="BYF58" s="2"/>
      <c r="BYG58" s="2"/>
      <c r="BYH58" s="4"/>
      <c r="BYI58" s="4"/>
      <c r="BYJ58" s="2"/>
      <c r="BYO58" s="4" t="s">
        <v>450</v>
      </c>
      <c r="BYP58" s="120"/>
      <c r="BYQ58" s="140"/>
      <c r="BYR58" s="2"/>
      <c r="BYS58" s="114"/>
      <c r="BYT58" s="133"/>
      <c r="BYU58" s="2"/>
      <c r="BYV58" s="2"/>
      <c r="BYW58" s="2"/>
      <c r="BYX58" s="4"/>
      <c r="BYY58" s="4"/>
      <c r="BYZ58" s="2"/>
      <c r="BZE58" s="4" t="s">
        <v>450</v>
      </c>
      <c r="BZF58" s="120"/>
      <c r="BZG58" s="140"/>
      <c r="BZH58" s="2"/>
      <c r="BZI58" s="114"/>
      <c r="BZJ58" s="133"/>
      <c r="BZK58" s="2"/>
      <c r="BZL58" s="2"/>
      <c r="BZM58" s="2"/>
      <c r="BZN58" s="4"/>
      <c r="BZO58" s="4"/>
      <c r="BZP58" s="2"/>
      <c r="BZU58" s="4" t="s">
        <v>450</v>
      </c>
      <c r="BZV58" s="120"/>
      <c r="BZW58" s="140"/>
      <c r="BZX58" s="2"/>
      <c r="BZY58" s="114"/>
      <c r="BZZ58" s="133"/>
      <c r="CAA58" s="2"/>
      <c r="CAB58" s="2"/>
      <c r="CAC58" s="2"/>
      <c r="CAD58" s="4"/>
      <c r="CAE58" s="4"/>
      <c r="CAF58" s="2"/>
      <c r="CAK58" s="4" t="s">
        <v>450</v>
      </c>
      <c r="CAL58" s="120"/>
      <c r="CAM58" s="140"/>
      <c r="CAN58" s="2"/>
      <c r="CAO58" s="114"/>
      <c r="CAP58" s="133"/>
      <c r="CAQ58" s="2"/>
      <c r="CAR58" s="2"/>
      <c r="CAS58" s="2"/>
      <c r="CAT58" s="4"/>
      <c r="CAU58" s="4"/>
      <c r="CAV58" s="2"/>
      <c r="CBA58" s="4" t="s">
        <v>450</v>
      </c>
      <c r="CBB58" s="120"/>
      <c r="CBC58" s="140"/>
      <c r="CBD58" s="2"/>
      <c r="CBE58" s="114"/>
      <c r="CBF58" s="133"/>
      <c r="CBG58" s="2"/>
      <c r="CBH58" s="2"/>
      <c r="CBI58" s="2"/>
      <c r="CBJ58" s="4"/>
      <c r="CBK58" s="4"/>
      <c r="CBL58" s="2"/>
      <c r="CBQ58" s="4" t="s">
        <v>450</v>
      </c>
      <c r="CBR58" s="120"/>
      <c r="CBS58" s="140"/>
      <c r="CBT58" s="2"/>
      <c r="CBU58" s="114"/>
      <c r="CBV58" s="133"/>
      <c r="CBW58" s="2"/>
      <c r="CBX58" s="2"/>
      <c r="CBY58" s="2"/>
      <c r="CBZ58" s="4"/>
      <c r="CCA58" s="4"/>
      <c r="CCB58" s="2"/>
      <c r="CCG58" s="4" t="s">
        <v>450</v>
      </c>
      <c r="CCH58" s="120"/>
      <c r="CCI58" s="140"/>
      <c r="CCJ58" s="2"/>
      <c r="CCK58" s="114"/>
      <c r="CCL58" s="133"/>
      <c r="CCM58" s="2"/>
      <c r="CCN58" s="2"/>
      <c r="CCO58" s="2"/>
      <c r="CCP58" s="4"/>
      <c r="CCQ58" s="4"/>
      <c r="CCR58" s="2"/>
      <c r="CCW58" s="4" t="s">
        <v>450</v>
      </c>
      <c r="CCX58" s="120"/>
      <c r="CCY58" s="140"/>
      <c r="CCZ58" s="2"/>
      <c r="CDA58" s="114"/>
      <c r="CDB58" s="133"/>
      <c r="CDC58" s="2"/>
      <c r="CDD58" s="2"/>
      <c r="CDE58" s="2"/>
      <c r="CDF58" s="4"/>
      <c r="CDG58" s="4"/>
      <c r="CDH58" s="2"/>
      <c r="CDM58" s="4" t="s">
        <v>450</v>
      </c>
      <c r="CDN58" s="120"/>
      <c r="CDO58" s="140"/>
      <c r="CDP58" s="2"/>
      <c r="CDQ58" s="114"/>
      <c r="CDR58" s="133"/>
      <c r="CDS58" s="2"/>
      <c r="CDT58" s="2"/>
      <c r="CDU58" s="2"/>
      <c r="CDV58" s="4"/>
      <c r="CDW58" s="4"/>
      <c r="CDX58" s="2"/>
      <c r="CEC58" s="4" t="s">
        <v>450</v>
      </c>
      <c r="CED58" s="120"/>
      <c r="CEE58" s="140"/>
      <c r="CEF58" s="2"/>
      <c r="CEG58" s="114"/>
      <c r="CEH58" s="133"/>
      <c r="CEI58" s="2"/>
      <c r="CEJ58" s="2"/>
      <c r="CEK58" s="2"/>
      <c r="CEL58" s="4"/>
      <c r="CEM58" s="4"/>
      <c r="CEN58" s="2"/>
      <c r="CES58" s="4" t="s">
        <v>450</v>
      </c>
      <c r="CET58" s="120"/>
      <c r="CEU58" s="140"/>
      <c r="CEV58" s="2"/>
      <c r="CEW58" s="114"/>
      <c r="CEX58" s="133"/>
      <c r="CEY58" s="2"/>
      <c r="CEZ58" s="2"/>
      <c r="CFA58" s="2"/>
      <c r="CFB58" s="4"/>
      <c r="CFC58" s="4"/>
      <c r="CFD58" s="2"/>
      <c r="CFI58" s="4" t="s">
        <v>450</v>
      </c>
      <c r="CFJ58" s="120"/>
      <c r="CFK58" s="140"/>
      <c r="CFL58" s="2"/>
      <c r="CFM58" s="114"/>
      <c r="CFN58" s="133"/>
      <c r="CFO58" s="2"/>
      <c r="CFP58" s="2"/>
      <c r="CFQ58" s="2"/>
      <c r="CFR58" s="4"/>
      <c r="CFS58" s="4"/>
      <c r="CFT58" s="2"/>
      <c r="CFY58" s="4" t="s">
        <v>450</v>
      </c>
      <c r="CFZ58" s="120"/>
      <c r="CGA58" s="140"/>
      <c r="CGB58" s="2"/>
      <c r="CGC58" s="114"/>
      <c r="CGD58" s="133"/>
      <c r="CGE58" s="2"/>
      <c r="CGF58" s="2"/>
      <c r="CGG58" s="2"/>
      <c r="CGH58" s="4"/>
      <c r="CGI58" s="4"/>
      <c r="CGJ58" s="2"/>
      <c r="CGO58" s="4" t="s">
        <v>450</v>
      </c>
      <c r="CGP58" s="120"/>
      <c r="CGQ58" s="140"/>
      <c r="CGR58" s="2"/>
      <c r="CGS58" s="114"/>
      <c r="CGT58" s="133"/>
      <c r="CGU58" s="2"/>
      <c r="CGV58" s="2"/>
      <c r="CGW58" s="2"/>
      <c r="CGX58" s="4"/>
      <c r="CGY58" s="4"/>
      <c r="CGZ58" s="2"/>
      <c r="CHE58" s="4" t="s">
        <v>450</v>
      </c>
      <c r="CHF58" s="120"/>
      <c r="CHG58" s="140"/>
      <c r="CHH58" s="2"/>
      <c r="CHI58" s="114"/>
      <c r="CHJ58" s="133"/>
      <c r="CHK58" s="2"/>
      <c r="CHL58" s="2"/>
      <c r="CHM58" s="2"/>
      <c r="CHN58" s="4"/>
      <c r="CHO58" s="4"/>
      <c r="CHP58" s="2"/>
      <c r="CHU58" s="4" t="s">
        <v>450</v>
      </c>
      <c r="CHV58" s="120"/>
      <c r="CHW58" s="140"/>
      <c r="CHX58" s="2"/>
      <c r="CHY58" s="114"/>
      <c r="CHZ58" s="133"/>
      <c r="CIA58" s="2"/>
      <c r="CIB58" s="2"/>
      <c r="CIC58" s="2"/>
      <c r="CID58" s="4"/>
      <c r="CIE58" s="4"/>
      <c r="CIF58" s="2"/>
      <c r="CIK58" s="4" t="s">
        <v>450</v>
      </c>
      <c r="CIL58" s="120"/>
      <c r="CIM58" s="140"/>
      <c r="CIN58" s="2"/>
      <c r="CIO58" s="114"/>
      <c r="CIP58" s="133"/>
      <c r="CIQ58" s="2"/>
      <c r="CIR58" s="2"/>
      <c r="CIS58" s="2"/>
      <c r="CIT58" s="4"/>
      <c r="CIU58" s="4"/>
      <c r="CIV58" s="2"/>
      <c r="CJA58" s="4" t="s">
        <v>450</v>
      </c>
      <c r="CJB58" s="120"/>
      <c r="CJC58" s="140"/>
      <c r="CJD58" s="2"/>
      <c r="CJE58" s="114"/>
      <c r="CJF58" s="133"/>
      <c r="CJG58" s="2"/>
      <c r="CJH58" s="2"/>
      <c r="CJI58" s="2"/>
      <c r="CJJ58" s="4"/>
      <c r="CJK58" s="4"/>
      <c r="CJL58" s="2"/>
      <c r="CJQ58" s="4" t="s">
        <v>450</v>
      </c>
      <c r="CJR58" s="120"/>
      <c r="CJS58" s="140"/>
      <c r="CJT58" s="2"/>
      <c r="CJU58" s="114"/>
      <c r="CJV58" s="133"/>
      <c r="CJW58" s="2"/>
      <c r="CJX58" s="2"/>
      <c r="CJY58" s="2"/>
      <c r="CJZ58" s="4"/>
      <c r="CKA58" s="4"/>
      <c r="CKB58" s="2"/>
      <c r="CKG58" s="4" t="s">
        <v>450</v>
      </c>
      <c r="CKH58" s="120"/>
      <c r="CKI58" s="140"/>
      <c r="CKJ58" s="2"/>
      <c r="CKK58" s="114"/>
      <c r="CKL58" s="133"/>
      <c r="CKM58" s="2"/>
      <c r="CKN58" s="2"/>
      <c r="CKO58" s="2"/>
      <c r="CKP58" s="4"/>
      <c r="CKQ58" s="4"/>
      <c r="CKR58" s="2"/>
      <c r="CKW58" s="4" t="s">
        <v>450</v>
      </c>
      <c r="CKX58" s="120"/>
      <c r="CKY58" s="140"/>
      <c r="CKZ58" s="2"/>
      <c r="CLA58" s="114"/>
      <c r="CLB58" s="133"/>
      <c r="CLC58" s="2"/>
      <c r="CLD58" s="2"/>
      <c r="CLE58" s="2"/>
      <c r="CLF58" s="4"/>
      <c r="CLG58" s="4"/>
      <c r="CLH58" s="2"/>
      <c r="CLM58" s="4" t="s">
        <v>450</v>
      </c>
      <c r="CLN58" s="120"/>
      <c r="CLO58" s="140"/>
      <c r="CLP58" s="2"/>
      <c r="CLQ58" s="114"/>
      <c r="CLR58" s="133"/>
      <c r="CLS58" s="2"/>
      <c r="CLT58" s="2"/>
      <c r="CLU58" s="2"/>
      <c r="CLV58" s="4"/>
      <c r="CLW58" s="4"/>
      <c r="CLX58" s="2"/>
      <c r="CMC58" s="4" t="s">
        <v>450</v>
      </c>
      <c r="CMD58" s="120"/>
      <c r="CME58" s="140"/>
      <c r="CMF58" s="2"/>
      <c r="CMG58" s="114"/>
      <c r="CMH58" s="133"/>
      <c r="CMI58" s="2"/>
      <c r="CMJ58" s="2"/>
      <c r="CMK58" s="2"/>
      <c r="CML58" s="4"/>
      <c r="CMM58" s="4"/>
      <c r="CMN58" s="2"/>
      <c r="CMS58" s="4" t="s">
        <v>450</v>
      </c>
      <c r="CMT58" s="120"/>
      <c r="CMU58" s="140"/>
      <c r="CMV58" s="2"/>
      <c r="CMW58" s="114"/>
      <c r="CMX58" s="133"/>
      <c r="CMY58" s="2"/>
      <c r="CMZ58" s="2"/>
      <c r="CNA58" s="2"/>
      <c r="CNB58" s="4"/>
      <c r="CNC58" s="4"/>
      <c r="CND58" s="2"/>
      <c r="CNI58" s="4" t="s">
        <v>450</v>
      </c>
      <c r="CNJ58" s="120"/>
      <c r="CNK58" s="140"/>
      <c r="CNL58" s="2"/>
      <c r="CNM58" s="114"/>
      <c r="CNN58" s="133"/>
      <c r="CNO58" s="2"/>
      <c r="CNP58" s="2"/>
      <c r="CNQ58" s="2"/>
      <c r="CNR58" s="4"/>
      <c r="CNS58" s="4"/>
      <c r="CNT58" s="2"/>
      <c r="CNY58" s="4" t="s">
        <v>450</v>
      </c>
      <c r="CNZ58" s="120"/>
      <c r="COA58" s="140"/>
      <c r="COB58" s="2"/>
      <c r="COC58" s="114"/>
      <c r="COD58" s="133"/>
      <c r="COE58" s="2"/>
      <c r="COF58" s="2"/>
      <c r="COG58" s="2"/>
      <c r="COH58" s="4"/>
      <c r="COI58" s="4"/>
      <c r="COJ58" s="2"/>
      <c r="COO58" s="4" t="s">
        <v>450</v>
      </c>
      <c r="COP58" s="120"/>
      <c r="COQ58" s="140"/>
      <c r="COR58" s="2"/>
      <c r="COS58" s="114"/>
      <c r="COT58" s="133"/>
      <c r="COU58" s="2"/>
      <c r="COV58" s="2"/>
      <c r="COW58" s="2"/>
      <c r="COX58" s="4"/>
      <c r="COY58" s="4"/>
      <c r="COZ58" s="2"/>
      <c r="CPE58" s="4" t="s">
        <v>450</v>
      </c>
      <c r="CPF58" s="120"/>
      <c r="CPG58" s="140"/>
      <c r="CPH58" s="2"/>
      <c r="CPI58" s="114"/>
      <c r="CPJ58" s="133"/>
      <c r="CPK58" s="2"/>
      <c r="CPL58" s="2"/>
      <c r="CPM58" s="2"/>
      <c r="CPN58" s="4"/>
      <c r="CPO58" s="4"/>
      <c r="CPP58" s="2"/>
      <c r="CPU58" s="4" t="s">
        <v>450</v>
      </c>
      <c r="CPV58" s="120"/>
      <c r="CPW58" s="140"/>
      <c r="CPX58" s="2"/>
      <c r="CPY58" s="114"/>
      <c r="CPZ58" s="133"/>
      <c r="CQA58" s="2"/>
      <c r="CQB58" s="2"/>
      <c r="CQC58" s="2"/>
      <c r="CQD58" s="4"/>
      <c r="CQE58" s="4"/>
      <c r="CQF58" s="2"/>
      <c r="CQK58" s="4" t="s">
        <v>450</v>
      </c>
      <c r="CQL58" s="120"/>
      <c r="CQM58" s="140"/>
      <c r="CQN58" s="2"/>
      <c r="CQO58" s="114"/>
      <c r="CQP58" s="133"/>
      <c r="CQQ58" s="2"/>
      <c r="CQR58" s="2"/>
      <c r="CQS58" s="2"/>
      <c r="CQT58" s="4"/>
      <c r="CQU58" s="4"/>
      <c r="CQV58" s="2"/>
      <c r="CRA58" s="4" t="s">
        <v>450</v>
      </c>
      <c r="CRB58" s="120"/>
      <c r="CRC58" s="140"/>
      <c r="CRD58" s="2"/>
      <c r="CRE58" s="114"/>
      <c r="CRF58" s="133"/>
      <c r="CRG58" s="2"/>
      <c r="CRH58" s="2"/>
      <c r="CRI58" s="2"/>
      <c r="CRJ58" s="4"/>
      <c r="CRK58" s="4"/>
      <c r="CRL58" s="2"/>
      <c r="CRQ58" s="4" t="s">
        <v>450</v>
      </c>
      <c r="CRR58" s="120"/>
      <c r="CRS58" s="140"/>
      <c r="CRT58" s="2"/>
      <c r="CRU58" s="114"/>
      <c r="CRV58" s="133"/>
      <c r="CRW58" s="2"/>
      <c r="CRX58" s="2"/>
      <c r="CRY58" s="2"/>
      <c r="CRZ58" s="4"/>
      <c r="CSA58" s="4"/>
      <c r="CSB58" s="2"/>
      <c r="CSG58" s="4" t="s">
        <v>450</v>
      </c>
      <c r="CSH58" s="120"/>
      <c r="CSI58" s="140"/>
      <c r="CSJ58" s="2"/>
      <c r="CSK58" s="114"/>
      <c r="CSL58" s="133"/>
      <c r="CSM58" s="2"/>
      <c r="CSN58" s="2"/>
      <c r="CSO58" s="2"/>
      <c r="CSP58" s="4"/>
      <c r="CSQ58" s="4"/>
      <c r="CSR58" s="2"/>
      <c r="CSW58" s="4" t="s">
        <v>450</v>
      </c>
      <c r="CSX58" s="120"/>
      <c r="CSY58" s="140"/>
      <c r="CSZ58" s="2"/>
      <c r="CTA58" s="114"/>
      <c r="CTB58" s="133"/>
      <c r="CTC58" s="2"/>
      <c r="CTD58" s="2"/>
      <c r="CTE58" s="2"/>
      <c r="CTF58" s="4"/>
      <c r="CTG58" s="4"/>
      <c r="CTH58" s="2"/>
      <c r="CTM58" s="4" t="s">
        <v>450</v>
      </c>
      <c r="CTN58" s="120"/>
      <c r="CTO58" s="140"/>
      <c r="CTP58" s="2"/>
      <c r="CTQ58" s="114"/>
      <c r="CTR58" s="133"/>
      <c r="CTS58" s="2"/>
      <c r="CTT58" s="2"/>
      <c r="CTU58" s="2"/>
      <c r="CTV58" s="4"/>
      <c r="CTW58" s="4"/>
      <c r="CTX58" s="2"/>
      <c r="CUC58" s="4" t="s">
        <v>450</v>
      </c>
      <c r="CUD58" s="120"/>
      <c r="CUE58" s="140"/>
      <c r="CUF58" s="2"/>
      <c r="CUG58" s="114"/>
      <c r="CUH58" s="133"/>
      <c r="CUI58" s="2"/>
      <c r="CUJ58" s="2"/>
      <c r="CUK58" s="2"/>
      <c r="CUL58" s="4"/>
      <c r="CUM58" s="4"/>
      <c r="CUN58" s="2"/>
      <c r="CUS58" s="4" t="s">
        <v>450</v>
      </c>
      <c r="CUT58" s="120"/>
      <c r="CUU58" s="140"/>
      <c r="CUV58" s="2"/>
      <c r="CUW58" s="114"/>
      <c r="CUX58" s="133"/>
      <c r="CUY58" s="2"/>
      <c r="CUZ58" s="2"/>
      <c r="CVA58" s="2"/>
      <c r="CVB58" s="4"/>
      <c r="CVC58" s="4"/>
      <c r="CVD58" s="2"/>
      <c r="CVI58" s="4" t="s">
        <v>450</v>
      </c>
      <c r="CVJ58" s="120"/>
      <c r="CVK58" s="140"/>
      <c r="CVL58" s="2"/>
      <c r="CVM58" s="114"/>
      <c r="CVN58" s="133"/>
      <c r="CVO58" s="2"/>
      <c r="CVP58" s="2"/>
      <c r="CVQ58" s="2"/>
      <c r="CVR58" s="4"/>
      <c r="CVS58" s="4"/>
      <c r="CVT58" s="2"/>
      <c r="CVY58" s="4" t="s">
        <v>450</v>
      </c>
      <c r="CVZ58" s="120"/>
      <c r="CWA58" s="140"/>
      <c r="CWB58" s="2"/>
      <c r="CWC58" s="114"/>
      <c r="CWD58" s="133"/>
      <c r="CWE58" s="2"/>
      <c r="CWF58" s="2"/>
      <c r="CWG58" s="2"/>
      <c r="CWH58" s="4"/>
      <c r="CWI58" s="4"/>
      <c r="CWJ58" s="2"/>
      <c r="CWO58" s="4" t="s">
        <v>450</v>
      </c>
      <c r="CWP58" s="120"/>
      <c r="CWQ58" s="140"/>
      <c r="CWR58" s="2"/>
      <c r="CWS58" s="114"/>
      <c r="CWT58" s="133"/>
      <c r="CWU58" s="2"/>
      <c r="CWV58" s="2"/>
      <c r="CWW58" s="2"/>
      <c r="CWX58" s="4"/>
      <c r="CWY58" s="4"/>
      <c r="CWZ58" s="2"/>
      <c r="CXE58" s="4" t="s">
        <v>450</v>
      </c>
      <c r="CXF58" s="120"/>
      <c r="CXG58" s="140"/>
      <c r="CXH58" s="2"/>
      <c r="CXI58" s="114"/>
      <c r="CXJ58" s="133"/>
      <c r="CXK58" s="2"/>
      <c r="CXL58" s="2"/>
      <c r="CXM58" s="2"/>
      <c r="CXN58" s="4"/>
      <c r="CXO58" s="4"/>
      <c r="CXP58" s="2"/>
      <c r="CXU58" s="4" t="s">
        <v>450</v>
      </c>
      <c r="CXV58" s="120"/>
      <c r="CXW58" s="140"/>
      <c r="CXX58" s="2"/>
      <c r="CXY58" s="114"/>
      <c r="CXZ58" s="133"/>
      <c r="CYA58" s="2"/>
      <c r="CYB58" s="2"/>
      <c r="CYC58" s="2"/>
      <c r="CYD58" s="4"/>
      <c r="CYE58" s="4"/>
      <c r="CYF58" s="2"/>
      <c r="CYK58" s="4" t="s">
        <v>450</v>
      </c>
      <c r="CYL58" s="120"/>
      <c r="CYM58" s="140"/>
      <c r="CYN58" s="2"/>
      <c r="CYO58" s="114"/>
      <c r="CYP58" s="133"/>
      <c r="CYQ58" s="2"/>
      <c r="CYR58" s="2"/>
      <c r="CYS58" s="2"/>
      <c r="CYT58" s="4"/>
      <c r="CYU58" s="4"/>
      <c r="CYV58" s="2"/>
      <c r="CZA58" s="4" t="s">
        <v>450</v>
      </c>
      <c r="CZB58" s="120"/>
      <c r="CZC58" s="140"/>
      <c r="CZD58" s="2"/>
      <c r="CZE58" s="114"/>
      <c r="CZF58" s="133"/>
      <c r="CZG58" s="2"/>
      <c r="CZH58" s="2"/>
      <c r="CZI58" s="2"/>
      <c r="CZJ58" s="4"/>
      <c r="CZK58" s="4"/>
      <c r="CZL58" s="2"/>
      <c r="CZQ58" s="4" t="s">
        <v>450</v>
      </c>
      <c r="CZR58" s="120"/>
      <c r="CZS58" s="140"/>
      <c r="CZT58" s="2"/>
      <c r="CZU58" s="114"/>
      <c r="CZV58" s="133"/>
      <c r="CZW58" s="2"/>
      <c r="CZX58" s="2"/>
      <c r="CZY58" s="2"/>
      <c r="CZZ58" s="4"/>
      <c r="DAA58" s="4"/>
      <c r="DAB58" s="2"/>
      <c r="DAG58" s="4" t="s">
        <v>450</v>
      </c>
      <c r="DAH58" s="120"/>
      <c r="DAI58" s="140"/>
      <c r="DAJ58" s="2"/>
      <c r="DAK58" s="114"/>
      <c r="DAL58" s="133"/>
      <c r="DAM58" s="2"/>
      <c r="DAN58" s="2"/>
      <c r="DAO58" s="2"/>
      <c r="DAP58" s="4"/>
      <c r="DAQ58" s="4"/>
      <c r="DAR58" s="2"/>
      <c r="DAW58" s="4" t="s">
        <v>450</v>
      </c>
      <c r="DAX58" s="120"/>
      <c r="DAY58" s="140"/>
      <c r="DAZ58" s="2"/>
      <c r="DBA58" s="114"/>
      <c r="DBB58" s="133"/>
      <c r="DBC58" s="2"/>
      <c r="DBD58" s="2"/>
      <c r="DBE58" s="2"/>
      <c r="DBF58" s="4"/>
      <c r="DBG58" s="4"/>
      <c r="DBH58" s="2"/>
      <c r="DBM58" s="4" t="s">
        <v>450</v>
      </c>
      <c r="DBN58" s="120"/>
      <c r="DBO58" s="140"/>
      <c r="DBP58" s="2"/>
      <c r="DBQ58" s="114"/>
      <c r="DBR58" s="133"/>
      <c r="DBS58" s="2"/>
      <c r="DBT58" s="2"/>
      <c r="DBU58" s="2"/>
      <c r="DBV58" s="4"/>
      <c r="DBW58" s="4"/>
      <c r="DBX58" s="2"/>
      <c r="DCC58" s="4" t="s">
        <v>450</v>
      </c>
      <c r="DCD58" s="120"/>
      <c r="DCE58" s="140"/>
      <c r="DCF58" s="2"/>
      <c r="DCG58" s="114"/>
      <c r="DCH58" s="133"/>
      <c r="DCI58" s="2"/>
      <c r="DCJ58" s="2"/>
      <c r="DCK58" s="2"/>
      <c r="DCL58" s="4"/>
      <c r="DCM58" s="4"/>
      <c r="DCN58" s="2"/>
      <c r="DCS58" s="4" t="s">
        <v>450</v>
      </c>
      <c r="DCT58" s="120"/>
      <c r="DCU58" s="140"/>
      <c r="DCV58" s="2"/>
      <c r="DCW58" s="114"/>
      <c r="DCX58" s="133"/>
      <c r="DCY58" s="2"/>
      <c r="DCZ58" s="2"/>
      <c r="DDA58" s="2"/>
      <c r="DDB58" s="4"/>
      <c r="DDC58" s="4"/>
      <c r="DDD58" s="2"/>
      <c r="DDI58" s="4" t="s">
        <v>450</v>
      </c>
      <c r="DDJ58" s="120"/>
      <c r="DDK58" s="140"/>
      <c r="DDL58" s="2"/>
      <c r="DDM58" s="114"/>
      <c r="DDN58" s="133"/>
      <c r="DDO58" s="2"/>
      <c r="DDP58" s="2"/>
      <c r="DDQ58" s="2"/>
      <c r="DDR58" s="4"/>
      <c r="DDS58" s="4"/>
      <c r="DDT58" s="2"/>
      <c r="DDY58" s="4" t="s">
        <v>450</v>
      </c>
      <c r="DDZ58" s="120"/>
      <c r="DEA58" s="140"/>
      <c r="DEB58" s="2"/>
      <c r="DEC58" s="114"/>
      <c r="DED58" s="133"/>
      <c r="DEE58" s="2"/>
      <c r="DEF58" s="2"/>
      <c r="DEG58" s="2"/>
      <c r="DEH58" s="4"/>
      <c r="DEI58" s="4"/>
      <c r="DEJ58" s="2"/>
      <c r="DEO58" s="4" t="s">
        <v>450</v>
      </c>
      <c r="DEP58" s="120"/>
      <c r="DEQ58" s="140"/>
      <c r="DER58" s="2"/>
      <c r="DES58" s="114"/>
      <c r="DET58" s="133"/>
      <c r="DEU58" s="2"/>
      <c r="DEV58" s="2"/>
      <c r="DEW58" s="2"/>
      <c r="DEX58" s="4"/>
      <c r="DEY58" s="4"/>
      <c r="DEZ58" s="2"/>
      <c r="DFE58" s="4" t="s">
        <v>450</v>
      </c>
      <c r="DFF58" s="120"/>
      <c r="DFG58" s="140"/>
      <c r="DFH58" s="2"/>
      <c r="DFI58" s="114"/>
      <c r="DFJ58" s="133"/>
      <c r="DFK58" s="2"/>
      <c r="DFL58" s="2"/>
      <c r="DFM58" s="2"/>
      <c r="DFN58" s="4"/>
      <c r="DFO58" s="4"/>
      <c r="DFP58" s="2"/>
      <c r="DFU58" s="4" t="s">
        <v>450</v>
      </c>
      <c r="DFV58" s="120"/>
      <c r="DFW58" s="140"/>
      <c r="DFX58" s="2"/>
      <c r="DFY58" s="114"/>
      <c r="DFZ58" s="133"/>
      <c r="DGA58" s="2"/>
      <c r="DGB58" s="2"/>
      <c r="DGC58" s="2"/>
      <c r="DGD58" s="4"/>
      <c r="DGE58" s="4"/>
      <c r="DGF58" s="2"/>
      <c r="DGK58" s="4" t="s">
        <v>450</v>
      </c>
      <c r="DGL58" s="120"/>
      <c r="DGM58" s="140"/>
      <c r="DGN58" s="2"/>
      <c r="DGO58" s="114"/>
      <c r="DGP58" s="133"/>
      <c r="DGQ58" s="2"/>
      <c r="DGR58" s="2"/>
      <c r="DGS58" s="2"/>
      <c r="DGT58" s="4"/>
      <c r="DGU58" s="4"/>
      <c r="DGV58" s="2"/>
      <c r="DHA58" s="4" t="s">
        <v>450</v>
      </c>
      <c r="DHB58" s="120"/>
      <c r="DHC58" s="140"/>
      <c r="DHD58" s="2"/>
      <c r="DHE58" s="114"/>
      <c r="DHF58" s="133"/>
      <c r="DHG58" s="2"/>
      <c r="DHH58" s="2"/>
      <c r="DHI58" s="2"/>
      <c r="DHJ58" s="4"/>
      <c r="DHK58" s="4"/>
      <c r="DHL58" s="2"/>
      <c r="DHQ58" s="4" t="s">
        <v>450</v>
      </c>
      <c r="DHR58" s="120"/>
      <c r="DHS58" s="140"/>
      <c r="DHT58" s="2"/>
      <c r="DHU58" s="114"/>
      <c r="DHV58" s="133"/>
      <c r="DHW58" s="2"/>
      <c r="DHX58" s="2"/>
      <c r="DHY58" s="2"/>
      <c r="DHZ58" s="4"/>
      <c r="DIA58" s="4"/>
      <c r="DIB58" s="2"/>
      <c r="DIG58" s="4" t="s">
        <v>450</v>
      </c>
      <c r="DIH58" s="120"/>
      <c r="DII58" s="140"/>
      <c r="DIJ58" s="2"/>
      <c r="DIK58" s="114"/>
      <c r="DIL58" s="133"/>
      <c r="DIM58" s="2"/>
      <c r="DIN58" s="2"/>
      <c r="DIO58" s="2"/>
      <c r="DIP58" s="4"/>
      <c r="DIQ58" s="4"/>
      <c r="DIR58" s="2"/>
      <c r="DIW58" s="4" t="s">
        <v>450</v>
      </c>
      <c r="DIX58" s="120"/>
      <c r="DIY58" s="140"/>
      <c r="DIZ58" s="2"/>
      <c r="DJA58" s="114"/>
      <c r="DJB58" s="133"/>
      <c r="DJC58" s="2"/>
      <c r="DJD58" s="2"/>
      <c r="DJE58" s="2"/>
      <c r="DJF58" s="4"/>
      <c r="DJG58" s="4"/>
      <c r="DJH58" s="2"/>
      <c r="DJM58" s="4" t="s">
        <v>450</v>
      </c>
      <c r="DJN58" s="120"/>
      <c r="DJO58" s="140"/>
      <c r="DJP58" s="2"/>
      <c r="DJQ58" s="114"/>
      <c r="DJR58" s="133"/>
      <c r="DJS58" s="2"/>
      <c r="DJT58" s="2"/>
      <c r="DJU58" s="2"/>
      <c r="DJV58" s="4"/>
      <c r="DJW58" s="4"/>
      <c r="DJX58" s="2"/>
      <c r="DKC58" s="4" t="s">
        <v>450</v>
      </c>
      <c r="DKD58" s="120"/>
      <c r="DKE58" s="140"/>
      <c r="DKF58" s="2"/>
      <c r="DKG58" s="114"/>
      <c r="DKH58" s="133"/>
      <c r="DKI58" s="2"/>
      <c r="DKJ58" s="2"/>
      <c r="DKK58" s="2"/>
      <c r="DKL58" s="4"/>
      <c r="DKM58" s="4"/>
      <c r="DKN58" s="2"/>
      <c r="DKS58" s="4" t="s">
        <v>450</v>
      </c>
      <c r="DKT58" s="120"/>
      <c r="DKU58" s="140"/>
      <c r="DKV58" s="2"/>
      <c r="DKW58" s="114"/>
      <c r="DKX58" s="133"/>
      <c r="DKY58" s="2"/>
      <c r="DKZ58" s="2"/>
      <c r="DLA58" s="2"/>
      <c r="DLB58" s="4"/>
      <c r="DLC58" s="4"/>
      <c r="DLD58" s="2"/>
      <c r="DLI58" s="4" t="s">
        <v>450</v>
      </c>
      <c r="DLJ58" s="120"/>
      <c r="DLK58" s="140"/>
      <c r="DLL58" s="2"/>
      <c r="DLM58" s="114"/>
      <c r="DLN58" s="133"/>
      <c r="DLO58" s="2"/>
      <c r="DLP58" s="2"/>
      <c r="DLQ58" s="2"/>
      <c r="DLR58" s="4"/>
      <c r="DLS58" s="4"/>
      <c r="DLT58" s="2"/>
      <c r="DLY58" s="4" t="s">
        <v>450</v>
      </c>
      <c r="DLZ58" s="120"/>
      <c r="DMA58" s="140"/>
      <c r="DMB58" s="2"/>
      <c r="DMC58" s="114"/>
      <c r="DMD58" s="133"/>
      <c r="DME58" s="2"/>
      <c r="DMF58" s="2"/>
      <c r="DMG58" s="2"/>
      <c r="DMH58" s="4"/>
      <c r="DMI58" s="4"/>
      <c r="DMJ58" s="2"/>
      <c r="DMO58" s="4" t="s">
        <v>450</v>
      </c>
      <c r="DMP58" s="120"/>
      <c r="DMQ58" s="140"/>
      <c r="DMR58" s="2"/>
      <c r="DMS58" s="114"/>
      <c r="DMT58" s="133"/>
      <c r="DMU58" s="2"/>
      <c r="DMV58" s="2"/>
      <c r="DMW58" s="2"/>
      <c r="DMX58" s="4"/>
      <c r="DMY58" s="4"/>
      <c r="DMZ58" s="2"/>
      <c r="DNE58" s="4" t="s">
        <v>450</v>
      </c>
      <c r="DNF58" s="120"/>
      <c r="DNG58" s="140"/>
      <c r="DNH58" s="2"/>
      <c r="DNI58" s="114"/>
      <c r="DNJ58" s="133"/>
      <c r="DNK58" s="2"/>
      <c r="DNL58" s="2"/>
      <c r="DNM58" s="2"/>
      <c r="DNN58" s="4"/>
      <c r="DNO58" s="4"/>
      <c r="DNP58" s="2"/>
      <c r="DNU58" s="4" t="s">
        <v>450</v>
      </c>
      <c r="DNV58" s="120"/>
      <c r="DNW58" s="140"/>
      <c r="DNX58" s="2"/>
      <c r="DNY58" s="114"/>
      <c r="DNZ58" s="133"/>
      <c r="DOA58" s="2"/>
      <c r="DOB58" s="2"/>
      <c r="DOC58" s="2"/>
      <c r="DOD58" s="4"/>
      <c r="DOE58" s="4"/>
      <c r="DOF58" s="2"/>
      <c r="DOK58" s="4" t="s">
        <v>450</v>
      </c>
      <c r="DOL58" s="120"/>
      <c r="DOM58" s="140"/>
      <c r="DON58" s="2"/>
      <c r="DOO58" s="114"/>
      <c r="DOP58" s="133"/>
      <c r="DOQ58" s="2"/>
      <c r="DOR58" s="2"/>
      <c r="DOS58" s="2"/>
      <c r="DOT58" s="4"/>
      <c r="DOU58" s="4"/>
      <c r="DOV58" s="2"/>
      <c r="DPA58" s="4" t="s">
        <v>450</v>
      </c>
      <c r="DPB58" s="120"/>
      <c r="DPC58" s="140"/>
      <c r="DPD58" s="2"/>
      <c r="DPE58" s="114"/>
      <c r="DPF58" s="133"/>
      <c r="DPG58" s="2"/>
      <c r="DPH58" s="2"/>
      <c r="DPI58" s="2"/>
      <c r="DPJ58" s="4"/>
      <c r="DPK58" s="4"/>
      <c r="DPL58" s="2"/>
      <c r="DPQ58" s="4" t="s">
        <v>450</v>
      </c>
      <c r="DPR58" s="120"/>
      <c r="DPS58" s="140"/>
      <c r="DPT58" s="2"/>
      <c r="DPU58" s="114"/>
      <c r="DPV58" s="133"/>
      <c r="DPW58" s="2"/>
      <c r="DPX58" s="2"/>
      <c r="DPY58" s="2"/>
      <c r="DPZ58" s="4"/>
      <c r="DQA58" s="4"/>
      <c r="DQB58" s="2"/>
      <c r="DQG58" s="4" t="s">
        <v>450</v>
      </c>
      <c r="DQH58" s="120"/>
      <c r="DQI58" s="140"/>
      <c r="DQJ58" s="2"/>
      <c r="DQK58" s="114"/>
      <c r="DQL58" s="133"/>
      <c r="DQM58" s="2"/>
      <c r="DQN58" s="2"/>
      <c r="DQO58" s="2"/>
      <c r="DQP58" s="4"/>
      <c r="DQQ58" s="4"/>
      <c r="DQR58" s="2"/>
      <c r="DQW58" s="4" t="s">
        <v>450</v>
      </c>
      <c r="DQX58" s="120"/>
      <c r="DQY58" s="140"/>
      <c r="DQZ58" s="2"/>
      <c r="DRA58" s="114"/>
      <c r="DRB58" s="133"/>
      <c r="DRC58" s="2"/>
      <c r="DRD58" s="2"/>
      <c r="DRE58" s="2"/>
      <c r="DRF58" s="4"/>
      <c r="DRG58" s="4"/>
      <c r="DRH58" s="2"/>
      <c r="DRM58" s="4" t="s">
        <v>450</v>
      </c>
      <c r="DRN58" s="120"/>
      <c r="DRO58" s="140"/>
      <c r="DRP58" s="2"/>
      <c r="DRQ58" s="114"/>
      <c r="DRR58" s="133"/>
      <c r="DRS58" s="2"/>
      <c r="DRT58" s="2"/>
      <c r="DRU58" s="2"/>
      <c r="DRV58" s="4"/>
      <c r="DRW58" s="4"/>
      <c r="DRX58" s="2"/>
      <c r="DSC58" s="4" t="s">
        <v>450</v>
      </c>
      <c r="DSD58" s="120"/>
      <c r="DSE58" s="140"/>
      <c r="DSF58" s="2"/>
      <c r="DSG58" s="114"/>
      <c r="DSH58" s="133"/>
      <c r="DSI58" s="2"/>
      <c r="DSJ58" s="2"/>
      <c r="DSK58" s="2"/>
      <c r="DSL58" s="4"/>
      <c r="DSM58" s="4"/>
      <c r="DSN58" s="2"/>
      <c r="DSS58" s="4" t="s">
        <v>450</v>
      </c>
      <c r="DST58" s="120"/>
      <c r="DSU58" s="140"/>
      <c r="DSV58" s="2"/>
      <c r="DSW58" s="114"/>
      <c r="DSX58" s="133"/>
      <c r="DSY58" s="2"/>
      <c r="DSZ58" s="2"/>
      <c r="DTA58" s="2"/>
      <c r="DTB58" s="4"/>
      <c r="DTC58" s="4"/>
      <c r="DTD58" s="2"/>
      <c r="DTI58" s="4" t="s">
        <v>450</v>
      </c>
      <c r="DTJ58" s="120"/>
      <c r="DTK58" s="140"/>
      <c r="DTL58" s="2"/>
      <c r="DTM58" s="114"/>
      <c r="DTN58" s="133"/>
      <c r="DTO58" s="2"/>
      <c r="DTP58" s="2"/>
      <c r="DTQ58" s="2"/>
      <c r="DTR58" s="4"/>
      <c r="DTS58" s="4"/>
      <c r="DTT58" s="2"/>
      <c r="DTY58" s="4" t="s">
        <v>450</v>
      </c>
      <c r="DTZ58" s="120"/>
      <c r="DUA58" s="140"/>
      <c r="DUB58" s="2"/>
      <c r="DUC58" s="114"/>
      <c r="DUD58" s="133"/>
      <c r="DUE58" s="2"/>
      <c r="DUF58" s="2"/>
      <c r="DUG58" s="2"/>
      <c r="DUH58" s="4"/>
      <c r="DUI58" s="4"/>
      <c r="DUJ58" s="2"/>
      <c r="DUO58" s="4" t="s">
        <v>450</v>
      </c>
      <c r="DUP58" s="120"/>
      <c r="DUQ58" s="140"/>
      <c r="DUR58" s="2"/>
      <c r="DUS58" s="114"/>
      <c r="DUT58" s="133"/>
      <c r="DUU58" s="2"/>
      <c r="DUV58" s="2"/>
      <c r="DUW58" s="2"/>
      <c r="DUX58" s="4"/>
      <c r="DUY58" s="4"/>
      <c r="DUZ58" s="2"/>
      <c r="DVE58" s="4" t="s">
        <v>450</v>
      </c>
      <c r="DVF58" s="120"/>
      <c r="DVG58" s="140"/>
      <c r="DVH58" s="2"/>
      <c r="DVI58" s="114"/>
      <c r="DVJ58" s="133"/>
      <c r="DVK58" s="2"/>
      <c r="DVL58" s="2"/>
      <c r="DVM58" s="2"/>
      <c r="DVN58" s="4"/>
      <c r="DVO58" s="4"/>
      <c r="DVP58" s="2"/>
      <c r="DVU58" s="4" t="s">
        <v>450</v>
      </c>
      <c r="DVV58" s="120"/>
      <c r="DVW58" s="140"/>
      <c r="DVX58" s="2"/>
      <c r="DVY58" s="114"/>
      <c r="DVZ58" s="133"/>
      <c r="DWA58" s="2"/>
      <c r="DWB58" s="2"/>
      <c r="DWC58" s="2"/>
      <c r="DWD58" s="4"/>
      <c r="DWE58" s="4"/>
      <c r="DWF58" s="2"/>
      <c r="DWK58" s="4" t="s">
        <v>450</v>
      </c>
      <c r="DWL58" s="120"/>
      <c r="DWM58" s="140"/>
      <c r="DWN58" s="2"/>
      <c r="DWO58" s="114"/>
      <c r="DWP58" s="133"/>
      <c r="DWQ58" s="2"/>
      <c r="DWR58" s="2"/>
      <c r="DWS58" s="2"/>
      <c r="DWT58" s="4"/>
      <c r="DWU58" s="4"/>
      <c r="DWV58" s="2"/>
      <c r="DXA58" s="4" t="s">
        <v>450</v>
      </c>
      <c r="DXB58" s="120"/>
      <c r="DXC58" s="140"/>
      <c r="DXD58" s="2"/>
      <c r="DXE58" s="114"/>
      <c r="DXF58" s="133"/>
      <c r="DXG58" s="2"/>
      <c r="DXH58" s="2"/>
      <c r="DXI58" s="2"/>
      <c r="DXJ58" s="4"/>
      <c r="DXK58" s="4"/>
      <c r="DXL58" s="2"/>
      <c r="DXQ58" s="4" t="s">
        <v>450</v>
      </c>
      <c r="DXR58" s="120"/>
      <c r="DXS58" s="140"/>
      <c r="DXT58" s="2"/>
      <c r="DXU58" s="114"/>
      <c r="DXV58" s="133"/>
      <c r="DXW58" s="2"/>
      <c r="DXX58" s="2"/>
      <c r="DXY58" s="2"/>
      <c r="DXZ58" s="4"/>
      <c r="DYA58" s="4"/>
      <c r="DYB58" s="2"/>
      <c r="DYG58" s="4" t="s">
        <v>450</v>
      </c>
      <c r="DYH58" s="120"/>
      <c r="DYI58" s="140"/>
      <c r="DYJ58" s="2"/>
      <c r="DYK58" s="114"/>
      <c r="DYL58" s="133"/>
      <c r="DYM58" s="2"/>
      <c r="DYN58" s="2"/>
      <c r="DYO58" s="2"/>
      <c r="DYP58" s="4"/>
      <c r="DYQ58" s="4"/>
      <c r="DYR58" s="2"/>
      <c r="DYW58" s="4" t="s">
        <v>450</v>
      </c>
      <c r="DYX58" s="120"/>
      <c r="DYY58" s="140"/>
      <c r="DYZ58" s="2"/>
      <c r="DZA58" s="114"/>
      <c r="DZB58" s="133"/>
      <c r="DZC58" s="2"/>
      <c r="DZD58" s="2"/>
      <c r="DZE58" s="2"/>
      <c r="DZF58" s="4"/>
      <c r="DZG58" s="4"/>
      <c r="DZH58" s="2"/>
      <c r="DZM58" s="4" t="s">
        <v>450</v>
      </c>
      <c r="DZN58" s="120"/>
      <c r="DZO58" s="140"/>
      <c r="DZP58" s="2"/>
      <c r="DZQ58" s="114"/>
      <c r="DZR58" s="133"/>
      <c r="DZS58" s="2"/>
      <c r="DZT58" s="2"/>
      <c r="DZU58" s="2"/>
      <c r="DZV58" s="4"/>
      <c r="DZW58" s="4"/>
      <c r="DZX58" s="2"/>
      <c r="EAC58" s="4" t="s">
        <v>450</v>
      </c>
      <c r="EAD58" s="120"/>
      <c r="EAE58" s="140"/>
      <c r="EAF58" s="2"/>
      <c r="EAG58" s="114"/>
      <c r="EAH58" s="133"/>
      <c r="EAI58" s="2"/>
      <c r="EAJ58" s="2"/>
      <c r="EAK58" s="2"/>
      <c r="EAL58" s="4"/>
      <c r="EAM58" s="4"/>
      <c r="EAN58" s="2"/>
      <c r="EAS58" s="4" t="s">
        <v>450</v>
      </c>
      <c r="EAT58" s="120"/>
      <c r="EAU58" s="140"/>
      <c r="EAV58" s="2"/>
      <c r="EAW58" s="114"/>
      <c r="EAX58" s="133"/>
      <c r="EAY58" s="2"/>
      <c r="EAZ58" s="2"/>
      <c r="EBA58" s="2"/>
      <c r="EBB58" s="4"/>
      <c r="EBC58" s="4"/>
      <c r="EBD58" s="2"/>
      <c r="EBI58" s="4" t="s">
        <v>450</v>
      </c>
      <c r="EBJ58" s="120"/>
      <c r="EBK58" s="140"/>
      <c r="EBL58" s="2"/>
      <c r="EBM58" s="114"/>
      <c r="EBN58" s="133"/>
      <c r="EBO58" s="2"/>
      <c r="EBP58" s="2"/>
      <c r="EBQ58" s="2"/>
      <c r="EBR58" s="4"/>
      <c r="EBS58" s="4"/>
      <c r="EBT58" s="2"/>
      <c r="EBY58" s="4" t="s">
        <v>450</v>
      </c>
      <c r="EBZ58" s="120"/>
      <c r="ECA58" s="140"/>
      <c r="ECB58" s="2"/>
      <c r="ECC58" s="114"/>
      <c r="ECD58" s="133"/>
      <c r="ECE58" s="2"/>
      <c r="ECF58" s="2"/>
      <c r="ECG58" s="2"/>
      <c r="ECH58" s="4"/>
      <c r="ECI58" s="4"/>
      <c r="ECJ58" s="2"/>
      <c r="ECO58" s="4" t="s">
        <v>450</v>
      </c>
      <c r="ECP58" s="120"/>
      <c r="ECQ58" s="140"/>
      <c r="ECR58" s="2"/>
      <c r="ECS58" s="114"/>
      <c r="ECT58" s="133"/>
      <c r="ECU58" s="2"/>
      <c r="ECV58" s="2"/>
      <c r="ECW58" s="2"/>
      <c r="ECX58" s="4"/>
      <c r="ECY58" s="4"/>
      <c r="ECZ58" s="2"/>
      <c r="EDE58" s="4" t="s">
        <v>450</v>
      </c>
      <c r="EDF58" s="120"/>
      <c r="EDG58" s="140"/>
      <c r="EDH58" s="2"/>
      <c r="EDI58" s="114"/>
      <c r="EDJ58" s="133"/>
      <c r="EDK58" s="2"/>
      <c r="EDL58" s="2"/>
      <c r="EDM58" s="2"/>
      <c r="EDN58" s="4"/>
      <c r="EDO58" s="4"/>
      <c r="EDP58" s="2"/>
      <c r="EDU58" s="4" t="s">
        <v>450</v>
      </c>
      <c r="EDV58" s="120"/>
      <c r="EDW58" s="140"/>
      <c r="EDX58" s="2"/>
      <c r="EDY58" s="114"/>
      <c r="EDZ58" s="133"/>
      <c r="EEA58" s="2"/>
      <c r="EEB58" s="2"/>
      <c r="EEC58" s="2"/>
      <c r="EED58" s="4"/>
      <c r="EEE58" s="4"/>
      <c r="EEF58" s="2"/>
      <c r="EEK58" s="4" t="s">
        <v>450</v>
      </c>
      <c r="EEL58" s="120"/>
      <c r="EEM58" s="140"/>
      <c r="EEN58" s="2"/>
      <c r="EEO58" s="114"/>
      <c r="EEP58" s="133"/>
      <c r="EEQ58" s="2"/>
      <c r="EER58" s="2"/>
      <c r="EES58" s="2"/>
      <c r="EET58" s="4"/>
      <c r="EEU58" s="4"/>
      <c r="EEV58" s="2"/>
      <c r="EFA58" s="4" t="s">
        <v>450</v>
      </c>
      <c r="EFB58" s="120"/>
      <c r="EFC58" s="140"/>
      <c r="EFD58" s="2"/>
      <c r="EFE58" s="114"/>
      <c r="EFF58" s="133"/>
      <c r="EFG58" s="2"/>
      <c r="EFH58" s="2"/>
      <c r="EFI58" s="2"/>
      <c r="EFJ58" s="4"/>
      <c r="EFK58" s="4"/>
      <c r="EFL58" s="2"/>
      <c r="EFQ58" s="4" t="s">
        <v>450</v>
      </c>
      <c r="EFR58" s="120"/>
      <c r="EFS58" s="140"/>
      <c r="EFT58" s="2"/>
      <c r="EFU58" s="114"/>
      <c r="EFV58" s="133"/>
      <c r="EFW58" s="2"/>
      <c r="EFX58" s="2"/>
      <c r="EFY58" s="2"/>
      <c r="EFZ58" s="4"/>
      <c r="EGA58" s="4"/>
      <c r="EGB58" s="2"/>
      <c r="EGG58" s="4" t="s">
        <v>450</v>
      </c>
      <c r="EGH58" s="120"/>
      <c r="EGI58" s="140"/>
      <c r="EGJ58" s="2"/>
      <c r="EGK58" s="114"/>
      <c r="EGL58" s="133"/>
      <c r="EGM58" s="2"/>
      <c r="EGN58" s="2"/>
      <c r="EGO58" s="2"/>
      <c r="EGP58" s="4"/>
      <c r="EGQ58" s="4"/>
      <c r="EGR58" s="2"/>
      <c r="EGW58" s="4" t="s">
        <v>450</v>
      </c>
      <c r="EGX58" s="120"/>
      <c r="EGY58" s="140"/>
      <c r="EGZ58" s="2"/>
      <c r="EHA58" s="114"/>
      <c r="EHB58" s="133"/>
      <c r="EHC58" s="2"/>
      <c r="EHD58" s="2"/>
      <c r="EHE58" s="2"/>
      <c r="EHF58" s="4"/>
      <c r="EHG58" s="4"/>
      <c r="EHH58" s="2"/>
      <c r="EHM58" s="4" t="s">
        <v>450</v>
      </c>
      <c r="EHN58" s="120"/>
      <c r="EHO58" s="140"/>
      <c r="EHP58" s="2"/>
      <c r="EHQ58" s="114"/>
      <c r="EHR58" s="133"/>
      <c r="EHS58" s="2"/>
      <c r="EHT58" s="2"/>
      <c r="EHU58" s="2"/>
      <c r="EHV58" s="4"/>
      <c r="EHW58" s="4"/>
      <c r="EHX58" s="2"/>
      <c r="EIC58" s="4" t="s">
        <v>450</v>
      </c>
      <c r="EID58" s="120"/>
      <c r="EIE58" s="140"/>
      <c r="EIF58" s="2"/>
      <c r="EIG58" s="114"/>
      <c r="EIH58" s="133"/>
      <c r="EII58" s="2"/>
      <c r="EIJ58" s="2"/>
      <c r="EIK58" s="2"/>
      <c r="EIL58" s="4"/>
      <c r="EIM58" s="4"/>
      <c r="EIN58" s="2"/>
      <c r="EIS58" s="4" t="s">
        <v>450</v>
      </c>
      <c r="EIT58" s="120"/>
      <c r="EIU58" s="140"/>
      <c r="EIV58" s="2"/>
      <c r="EIW58" s="114"/>
      <c r="EIX58" s="133"/>
      <c r="EIY58" s="2"/>
      <c r="EIZ58" s="2"/>
      <c r="EJA58" s="2"/>
      <c r="EJB58" s="4"/>
      <c r="EJC58" s="4"/>
      <c r="EJD58" s="2"/>
      <c r="EJI58" s="4" t="s">
        <v>450</v>
      </c>
      <c r="EJJ58" s="120"/>
      <c r="EJK58" s="140"/>
      <c r="EJL58" s="2"/>
      <c r="EJM58" s="114"/>
      <c r="EJN58" s="133"/>
      <c r="EJO58" s="2"/>
      <c r="EJP58" s="2"/>
      <c r="EJQ58" s="2"/>
      <c r="EJR58" s="4"/>
      <c r="EJS58" s="4"/>
      <c r="EJT58" s="2"/>
      <c r="EJY58" s="4" t="s">
        <v>450</v>
      </c>
      <c r="EJZ58" s="120"/>
      <c r="EKA58" s="140"/>
      <c r="EKB58" s="2"/>
      <c r="EKC58" s="114"/>
      <c r="EKD58" s="133"/>
      <c r="EKE58" s="2"/>
      <c r="EKF58" s="2"/>
      <c r="EKG58" s="2"/>
      <c r="EKH58" s="4"/>
      <c r="EKI58" s="4"/>
      <c r="EKJ58" s="2"/>
      <c r="EKO58" s="4" t="s">
        <v>450</v>
      </c>
      <c r="EKP58" s="120"/>
      <c r="EKQ58" s="140"/>
      <c r="EKR58" s="2"/>
      <c r="EKS58" s="114"/>
      <c r="EKT58" s="133"/>
      <c r="EKU58" s="2"/>
      <c r="EKV58" s="2"/>
      <c r="EKW58" s="2"/>
      <c r="EKX58" s="4"/>
      <c r="EKY58" s="4"/>
      <c r="EKZ58" s="2"/>
      <c r="ELE58" s="4" t="s">
        <v>450</v>
      </c>
      <c r="ELF58" s="120"/>
      <c r="ELG58" s="140"/>
      <c r="ELH58" s="2"/>
      <c r="ELI58" s="114"/>
      <c r="ELJ58" s="133"/>
      <c r="ELK58" s="2"/>
      <c r="ELL58" s="2"/>
      <c r="ELM58" s="2"/>
      <c r="ELN58" s="4"/>
      <c r="ELO58" s="4"/>
      <c r="ELP58" s="2"/>
      <c r="ELU58" s="4" t="s">
        <v>450</v>
      </c>
      <c r="ELV58" s="120"/>
      <c r="ELW58" s="140"/>
      <c r="ELX58" s="2"/>
      <c r="ELY58" s="114"/>
      <c r="ELZ58" s="133"/>
      <c r="EMA58" s="2"/>
      <c r="EMB58" s="2"/>
      <c r="EMC58" s="2"/>
      <c r="EMD58" s="4"/>
      <c r="EME58" s="4"/>
      <c r="EMF58" s="2"/>
      <c r="EMK58" s="4" t="s">
        <v>450</v>
      </c>
      <c r="EML58" s="120"/>
      <c r="EMM58" s="140"/>
      <c r="EMN58" s="2"/>
      <c r="EMO58" s="114"/>
      <c r="EMP58" s="133"/>
      <c r="EMQ58" s="2"/>
      <c r="EMR58" s="2"/>
      <c r="EMS58" s="2"/>
      <c r="EMT58" s="4"/>
      <c r="EMU58" s="4"/>
      <c r="EMV58" s="2"/>
      <c r="ENA58" s="4" t="s">
        <v>450</v>
      </c>
      <c r="ENB58" s="120"/>
      <c r="ENC58" s="140"/>
      <c r="END58" s="2"/>
      <c r="ENE58" s="114"/>
      <c r="ENF58" s="133"/>
      <c r="ENG58" s="2"/>
      <c r="ENH58" s="2"/>
      <c r="ENI58" s="2"/>
      <c r="ENJ58" s="4"/>
      <c r="ENK58" s="4"/>
      <c r="ENL58" s="2"/>
      <c r="ENQ58" s="4" t="s">
        <v>450</v>
      </c>
      <c r="ENR58" s="120"/>
      <c r="ENS58" s="140"/>
      <c r="ENT58" s="2"/>
      <c r="ENU58" s="114"/>
      <c r="ENV58" s="133"/>
      <c r="ENW58" s="2"/>
      <c r="ENX58" s="2"/>
      <c r="ENY58" s="2"/>
      <c r="ENZ58" s="4"/>
      <c r="EOA58" s="4"/>
      <c r="EOB58" s="2"/>
      <c r="EOG58" s="4" t="s">
        <v>450</v>
      </c>
      <c r="EOH58" s="120"/>
      <c r="EOI58" s="140"/>
      <c r="EOJ58" s="2"/>
      <c r="EOK58" s="114"/>
      <c r="EOL58" s="133"/>
      <c r="EOM58" s="2"/>
      <c r="EON58" s="2"/>
      <c r="EOO58" s="2"/>
      <c r="EOP58" s="4"/>
      <c r="EOQ58" s="4"/>
      <c r="EOR58" s="2"/>
      <c r="EOW58" s="4" t="s">
        <v>450</v>
      </c>
      <c r="EOX58" s="120"/>
      <c r="EOY58" s="140"/>
      <c r="EOZ58" s="2"/>
      <c r="EPA58" s="114"/>
      <c r="EPB58" s="133"/>
      <c r="EPC58" s="2"/>
      <c r="EPD58" s="2"/>
      <c r="EPE58" s="2"/>
      <c r="EPF58" s="4"/>
      <c r="EPG58" s="4"/>
      <c r="EPH58" s="2"/>
      <c r="EPM58" s="4" t="s">
        <v>450</v>
      </c>
      <c r="EPN58" s="120"/>
      <c r="EPO58" s="140"/>
      <c r="EPP58" s="2"/>
      <c r="EPQ58" s="114"/>
      <c r="EPR58" s="133"/>
      <c r="EPS58" s="2"/>
      <c r="EPT58" s="2"/>
      <c r="EPU58" s="2"/>
      <c r="EPV58" s="4"/>
      <c r="EPW58" s="4"/>
      <c r="EPX58" s="2"/>
      <c r="EQC58" s="4" t="s">
        <v>450</v>
      </c>
      <c r="EQD58" s="120"/>
      <c r="EQE58" s="140"/>
      <c r="EQF58" s="2"/>
      <c r="EQG58" s="114"/>
      <c r="EQH58" s="133"/>
      <c r="EQI58" s="2"/>
      <c r="EQJ58" s="2"/>
      <c r="EQK58" s="2"/>
      <c r="EQL58" s="4"/>
      <c r="EQM58" s="4"/>
      <c r="EQN58" s="2"/>
      <c r="EQS58" s="4" t="s">
        <v>450</v>
      </c>
      <c r="EQT58" s="120"/>
      <c r="EQU58" s="140"/>
      <c r="EQV58" s="2"/>
      <c r="EQW58" s="114"/>
      <c r="EQX58" s="133"/>
      <c r="EQY58" s="2"/>
      <c r="EQZ58" s="2"/>
      <c r="ERA58" s="2"/>
      <c r="ERB58" s="4"/>
      <c r="ERC58" s="4"/>
      <c r="ERD58" s="2"/>
      <c r="ERI58" s="4" t="s">
        <v>450</v>
      </c>
      <c r="ERJ58" s="120"/>
      <c r="ERK58" s="140"/>
      <c r="ERL58" s="2"/>
      <c r="ERM58" s="114"/>
      <c r="ERN58" s="133"/>
      <c r="ERO58" s="2"/>
      <c r="ERP58" s="2"/>
      <c r="ERQ58" s="2"/>
      <c r="ERR58" s="4"/>
      <c r="ERS58" s="4"/>
      <c r="ERT58" s="2"/>
      <c r="ERY58" s="4" t="s">
        <v>450</v>
      </c>
      <c r="ERZ58" s="120"/>
      <c r="ESA58" s="140"/>
      <c r="ESB58" s="2"/>
      <c r="ESC58" s="114"/>
      <c r="ESD58" s="133"/>
      <c r="ESE58" s="2"/>
      <c r="ESF58" s="2"/>
      <c r="ESG58" s="2"/>
      <c r="ESH58" s="4"/>
      <c r="ESI58" s="4"/>
      <c r="ESJ58" s="2"/>
      <c r="ESO58" s="4" t="s">
        <v>450</v>
      </c>
      <c r="ESP58" s="120"/>
      <c r="ESQ58" s="140"/>
      <c r="ESR58" s="2"/>
      <c r="ESS58" s="114"/>
      <c r="EST58" s="133"/>
      <c r="ESU58" s="2"/>
      <c r="ESV58" s="2"/>
      <c r="ESW58" s="2"/>
      <c r="ESX58" s="4"/>
      <c r="ESY58" s="4"/>
      <c r="ESZ58" s="2"/>
      <c r="ETE58" s="4" t="s">
        <v>450</v>
      </c>
      <c r="ETF58" s="120"/>
      <c r="ETG58" s="140"/>
      <c r="ETH58" s="2"/>
      <c r="ETI58" s="114"/>
      <c r="ETJ58" s="133"/>
      <c r="ETK58" s="2"/>
      <c r="ETL58" s="2"/>
      <c r="ETM58" s="2"/>
      <c r="ETN58" s="4"/>
      <c r="ETO58" s="4"/>
      <c r="ETP58" s="2"/>
      <c r="ETU58" s="4" t="s">
        <v>450</v>
      </c>
      <c r="ETV58" s="120"/>
      <c r="ETW58" s="140"/>
      <c r="ETX58" s="2"/>
      <c r="ETY58" s="114"/>
      <c r="ETZ58" s="133"/>
      <c r="EUA58" s="2"/>
      <c r="EUB58" s="2"/>
      <c r="EUC58" s="2"/>
      <c r="EUD58" s="4"/>
      <c r="EUE58" s="4"/>
      <c r="EUF58" s="2"/>
      <c r="EUK58" s="4" t="s">
        <v>450</v>
      </c>
      <c r="EUL58" s="120"/>
      <c r="EUM58" s="140"/>
      <c r="EUN58" s="2"/>
      <c r="EUO58" s="114"/>
      <c r="EUP58" s="133"/>
      <c r="EUQ58" s="2"/>
      <c r="EUR58" s="2"/>
      <c r="EUS58" s="2"/>
      <c r="EUT58" s="4"/>
      <c r="EUU58" s="4"/>
      <c r="EUV58" s="2"/>
      <c r="EVA58" s="4" t="s">
        <v>450</v>
      </c>
      <c r="EVB58" s="120"/>
      <c r="EVC58" s="140"/>
      <c r="EVD58" s="2"/>
      <c r="EVE58" s="114"/>
      <c r="EVF58" s="133"/>
      <c r="EVG58" s="2"/>
      <c r="EVH58" s="2"/>
      <c r="EVI58" s="2"/>
      <c r="EVJ58" s="4"/>
      <c r="EVK58" s="4"/>
      <c r="EVL58" s="2"/>
      <c r="EVQ58" s="4" t="s">
        <v>450</v>
      </c>
      <c r="EVR58" s="120"/>
      <c r="EVS58" s="140"/>
      <c r="EVT58" s="2"/>
      <c r="EVU58" s="114"/>
      <c r="EVV58" s="133"/>
      <c r="EVW58" s="2"/>
      <c r="EVX58" s="2"/>
      <c r="EVY58" s="2"/>
      <c r="EVZ58" s="4"/>
      <c r="EWA58" s="4"/>
      <c r="EWB58" s="2"/>
      <c r="EWG58" s="4" t="s">
        <v>450</v>
      </c>
      <c r="EWH58" s="120"/>
      <c r="EWI58" s="140"/>
      <c r="EWJ58" s="2"/>
      <c r="EWK58" s="114"/>
      <c r="EWL58" s="133"/>
      <c r="EWM58" s="2"/>
      <c r="EWN58" s="2"/>
      <c r="EWO58" s="2"/>
      <c r="EWP58" s="4"/>
      <c r="EWQ58" s="4"/>
      <c r="EWR58" s="2"/>
      <c r="EWW58" s="4" t="s">
        <v>450</v>
      </c>
      <c r="EWX58" s="120"/>
      <c r="EWY58" s="140"/>
      <c r="EWZ58" s="2"/>
      <c r="EXA58" s="114"/>
      <c r="EXB58" s="133"/>
      <c r="EXC58" s="2"/>
      <c r="EXD58" s="2"/>
      <c r="EXE58" s="2"/>
      <c r="EXF58" s="4"/>
      <c r="EXG58" s="4"/>
      <c r="EXH58" s="2"/>
      <c r="EXM58" s="4" t="s">
        <v>450</v>
      </c>
      <c r="EXN58" s="120"/>
      <c r="EXO58" s="140"/>
      <c r="EXP58" s="2"/>
      <c r="EXQ58" s="114"/>
      <c r="EXR58" s="133"/>
      <c r="EXS58" s="2"/>
      <c r="EXT58" s="2"/>
      <c r="EXU58" s="2"/>
      <c r="EXV58" s="4"/>
      <c r="EXW58" s="4"/>
      <c r="EXX58" s="2"/>
      <c r="EYC58" s="4" t="s">
        <v>450</v>
      </c>
      <c r="EYD58" s="120"/>
      <c r="EYE58" s="140"/>
      <c r="EYF58" s="2"/>
      <c r="EYG58" s="114"/>
      <c r="EYH58" s="133"/>
      <c r="EYI58" s="2"/>
      <c r="EYJ58" s="2"/>
      <c r="EYK58" s="2"/>
      <c r="EYL58" s="4"/>
      <c r="EYM58" s="4"/>
      <c r="EYN58" s="2"/>
      <c r="EYS58" s="4" t="s">
        <v>450</v>
      </c>
      <c r="EYT58" s="120"/>
      <c r="EYU58" s="140"/>
      <c r="EYV58" s="2"/>
      <c r="EYW58" s="114"/>
      <c r="EYX58" s="133"/>
      <c r="EYY58" s="2"/>
      <c r="EYZ58" s="2"/>
      <c r="EZA58" s="2"/>
      <c r="EZB58" s="4"/>
      <c r="EZC58" s="4"/>
      <c r="EZD58" s="2"/>
      <c r="EZI58" s="4" t="s">
        <v>450</v>
      </c>
      <c r="EZJ58" s="120"/>
      <c r="EZK58" s="140"/>
      <c r="EZL58" s="2"/>
      <c r="EZM58" s="114"/>
      <c r="EZN58" s="133"/>
      <c r="EZO58" s="2"/>
      <c r="EZP58" s="2"/>
      <c r="EZQ58" s="2"/>
      <c r="EZR58" s="4"/>
      <c r="EZS58" s="4"/>
      <c r="EZT58" s="2"/>
      <c r="EZY58" s="4" t="s">
        <v>450</v>
      </c>
      <c r="EZZ58" s="120"/>
      <c r="FAA58" s="140"/>
      <c r="FAB58" s="2"/>
      <c r="FAC58" s="114"/>
      <c r="FAD58" s="133"/>
      <c r="FAE58" s="2"/>
      <c r="FAF58" s="2"/>
      <c r="FAG58" s="2"/>
      <c r="FAH58" s="4"/>
      <c r="FAI58" s="4"/>
      <c r="FAJ58" s="2"/>
      <c r="FAO58" s="4" t="s">
        <v>450</v>
      </c>
      <c r="FAP58" s="120"/>
      <c r="FAQ58" s="140"/>
      <c r="FAR58" s="2"/>
      <c r="FAS58" s="114"/>
      <c r="FAT58" s="133"/>
      <c r="FAU58" s="2"/>
      <c r="FAV58" s="2"/>
      <c r="FAW58" s="2"/>
      <c r="FAX58" s="4"/>
      <c r="FAY58" s="4"/>
      <c r="FAZ58" s="2"/>
      <c r="FBE58" s="4" t="s">
        <v>450</v>
      </c>
      <c r="FBF58" s="120"/>
      <c r="FBG58" s="140"/>
      <c r="FBH58" s="2"/>
      <c r="FBI58" s="114"/>
      <c r="FBJ58" s="133"/>
      <c r="FBK58" s="2"/>
      <c r="FBL58" s="2"/>
      <c r="FBM58" s="2"/>
      <c r="FBN58" s="4"/>
      <c r="FBO58" s="4"/>
      <c r="FBP58" s="2"/>
      <c r="FBU58" s="4" t="s">
        <v>450</v>
      </c>
      <c r="FBV58" s="120"/>
      <c r="FBW58" s="140"/>
      <c r="FBX58" s="2"/>
      <c r="FBY58" s="114"/>
      <c r="FBZ58" s="133"/>
      <c r="FCA58" s="2"/>
      <c r="FCB58" s="2"/>
      <c r="FCC58" s="2"/>
      <c r="FCD58" s="4"/>
      <c r="FCE58" s="4"/>
      <c r="FCF58" s="2"/>
      <c r="FCK58" s="4" t="s">
        <v>450</v>
      </c>
      <c r="FCL58" s="120"/>
      <c r="FCM58" s="140"/>
      <c r="FCN58" s="2"/>
      <c r="FCO58" s="114"/>
      <c r="FCP58" s="133"/>
      <c r="FCQ58" s="2"/>
      <c r="FCR58" s="2"/>
      <c r="FCS58" s="2"/>
      <c r="FCT58" s="4"/>
      <c r="FCU58" s="4"/>
      <c r="FCV58" s="2"/>
      <c r="FDA58" s="4" t="s">
        <v>450</v>
      </c>
      <c r="FDB58" s="120"/>
      <c r="FDC58" s="140"/>
      <c r="FDD58" s="2"/>
      <c r="FDE58" s="114"/>
      <c r="FDF58" s="133"/>
      <c r="FDG58" s="2"/>
      <c r="FDH58" s="2"/>
      <c r="FDI58" s="2"/>
      <c r="FDJ58" s="4"/>
      <c r="FDK58" s="4"/>
      <c r="FDL58" s="2"/>
      <c r="FDQ58" s="4" t="s">
        <v>450</v>
      </c>
      <c r="FDR58" s="120"/>
      <c r="FDS58" s="140"/>
      <c r="FDT58" s="2"/>
      <c r="FDU58" s="114"/>
      <c r="FDV58" s="133"/>
      <c r="FDW58" s="2"/>
      <c r="FDX58" s="2"/>
      <c r="FDY58" s="2"/>
      <c r="FDZ58" s="4"/>
      <c r="FEA58" s="4"/>
      <c r="FEB58" s="2"/>
      <c r="FEG58" s="4" t="s">
        <v>450</v>
      </c>
      <c r="FEH58" s="120"/>
      <c r="FEI58" s="140"/>
      <c r="FEJ58" s="2"/>
      <c r="FEK58" s="114"/>
      <c r="FEL58" s="133"/>
      <c r="FEM58" s="2"/>
      <c r="FEN58" s="2"/>
      <c r="FEO58" s="2"/>
      <c r="FEP58" s="4"/>
      <c r="FEQ58" s="4"/>
      <c r="FER58" s="2"/>
      <c r="FEW58" s="4" t="s">
        <v>450</v>
      </c>
      <c r="FEX58" s="120"/>
      <c r="FEY58" s="140"/>
      <c r="FEZ58" s="2"/>
      <c r="FFA58" s="114"/>
      <c r="FFB58" s="133"/>
      <c r="FFC58" s="2"/>
      <c r="FFD58" s="2"/>
      <c r="FFE58" s="2"/>
      <c r="FFF58" s="4"/>
      <c r="FFG58" s="4"/>
      <c r="FFH58" s="2"/>
      <c r="FFM58" s="4" t="s">
        <v>450</v>
      </c>
      <c r="FFN58" s="120"/>
      <c r="FFO58" s="140"/>
      <c r="FFP58" s="2"/>
      <c r="FFQ58" s="114"/>
      <c r="FFR58" s="133"/>
      <c r="FFS58" s="2"/>
      <c r="FFT58" s="2"/>
      <c r="FFU58" s="2"/>
      <c r="FFV58" s="4"/>
      <c r="FFW58" s="4"/>
      <c r="FFX58" s="2"/>
      <c r="FGC58" s="4" t="s">
        <v>450</v>
      </c>
      <c r="FGD58" s="120"/>
      <c r="FGE58" s="140"/>
      <c r="FGF58" s="2"/>
      <c r="FGG58" s="114"/>
      <c r="FGH58" s="133"/>
      <c r="FGI58" s="2"/>
      <c r="FGJ58" s="2"/>
      <c r="FGK58" s="2"/>
      <c r="FGL58" s="4"/>
      <c r="FGM58" s="4"/>
      <c r="FGN58" s="2"/>
      <c r="FGS58" s="4" t="s">
        <v>450</v>
      </c>
      <c r="FGT58" s="120"/>
      <c r="FGU58" s="140"/>
      <c r="FGV58" s="2"/>
      <c r="FGW58" s="114"/>
      <c r="FGX58" s="133"/>
      <c r="FGY58" s="2"/>
      <c r="FGZ58" s="2"/>
      <c r="FHA58" s="2"/>
      <c r="FHB58" s="4"/>
      <c r="FHC58" s="4"/>
      <c r="FHD58" s="2"/>
      <c r="FHI58" s="4" t="s">
        <v>450</v>
      </c>
      <c r="FHJ58" s="120"/>
      <c r="FHK58" s="140"/>
      <c r="FHL58" s="2"/>
      <c r="FHM58" s="114"/>
      <c r="FHN58" s="133"/>
      <c r="FHO58" s="2"/>
      <c r="FHP58" s="2"/>
      <c r="FHQ58" s="2"/>
      <c r="FHR58" s="4"/>
      <c r="FHS58" s="4"/>
      <c r="FHT58" s="2"/>
      <c r="FHY58" s="4" t="s">
        <v>450</v>
      </c>
      <c r="FHZ58" s="120"/>
      <c r="FIA58" s="140"/>
      <c r="FIB58" s="2"/>
      <c r="FIC58" s="114"/>
      <c r="FID58" s="133"/>
      <c r="FIE58" s="2"/>
      <c r="FIF58" s="2"/>
      <c r="FIG58" s="2"/>
      <c r="FIH58" s="4"/>
      <c r="FII58" s="4"/>
      <c r="FIJ58" s="2"/>
      <c r="FIO58" s="4" t="s">
        <v>450</v>
      </c>
      <c r="FIP58" s="120"/>
      <c r="FIQ58" s="140"/>
      <c r="FIR58" s="2"/>
      <c r="FIS58" s="114"/>
      <c r="FIT58" s="133"/>
      <c r="FIU58" s="2"/>
      <c r="FIV58" s="2"/>
      <c r="FIW58" s="2"/>
      <c r="FIX58" s="4"/>
      <c r="FIY58" s="4"/>
      <c r="FIZ58" s="2"/>
      <c r="FJE58" s="4" t="s">
        <v>450</v>
      </c>
      <c r="FJF58" s="120"/>
      <c r="FJG58" s="140"/>
      <c r="FJH58" s="2"/>
      <c r="FJI58" s="114"/>
      <c r="FJJ58" s="133"/>
      <c r="FJK58" s="2"/>
      <c r="FJL58" s="2"/>
      <c r="FJM58" s="2"/>
      <c r="FJN58" s="4"/>
      <c r="FJO58" s="4"/>
      <c r="FJP58" s="2"/>
      <c r="FJU58" s="4" t="s">
        <v>450</v>
      </c>
      <c r="FJV58" s="120"/>
      <c r="FJW58" s="140"/>
      <c r="FJX58" s="2"/>
      <c r="FJY58" s="114"/>
      <c r="FJZ58" s="133"/>
      <c r="FKA58" s="2"/>
      <c r="FKB58" s="2"/>
      <c r="FKC58" s="2"/>
      <c r="FKD58" s="4"/>
      <c r="FKE58" s="4"/>
      <c r="FKF58" s="2"/>
      <c r="FKK58" s="4" t="s">
        <v>450</v>
      </c>
      <c r="FKL58" s="120"/>
      <c r="FKM58" s="140"/>
      <c r="FKN58" s="2"/>
      <c r="FKO58" s="114"/>
      <c r="FKP58" s="133"/>
      <c r="FKQ58" s="2"/>
      <c r="FKR58" s="2"/>
      <c r="FKS58" s="2"/>
      <c r="FKT58" s="4"/>
      <c r="FKU58" s="4"/>
      <c r="FKV58" s="2"/>
      <c r="FLA58" s="4" t="s">
        <v>450</v>
      </c>
      <c r="FLB58" s="120"/>
      <c r="FLC58" s="140"/>
      <c r="FLD58" s="2"/>
      <c r="FLE58" s="114"/>
      <c r="FLF58" s="133"/>
      <c r="FLG58" s="2"/>
      <c r="FLH58" s="2"/>
      <c r="FLI58" s="2"/>
      <c r="FLJ58" s="4"/>
      <c r="FLK58" s="4"/>
      <c r="FLL58" s="2"/>
      <c r="FLQ58" s="4" t="s">
        <v>450</v>
      </c>
      <c r="FLR58" s="120"/>
      <c r="FLS58" s="140"/>
      <c r="FLT58" s="2"/>
      <c r="FLU58" s="114"/>
      <c r="FLV58" s="133"/>
      <c r="FLW58" s="2"/>
      <c r="FLX58" s="2"/>
      <c r="FLY58" s="2"/>
      <c r="FLZ58" s="4"/>
      <c r="FMA58" s="4"/>
      <c r="FMB58" s="2"/>
      <c r="FMG58" s="4" t="s">
        <v>450</v>
      </c>
      <c r="FMH58" s="120"/>
      <c r="FMI58" s="140"/>
      <c r="FMJ58" s="2"/>
      <c r="FMK58" s="114"/>
      <c r="FML58" s="133"/>
      <c r="FMM58" s="2"/>
      <c r="FMN58" s="2"/>
      <c r="FMO58" s="2"/>
      <c r="FMP58" s="4"/>
      <c r="FMQ58" s="4"/>
      <c r="FMR58" s="2"/>
      <c r="FMW58" s="4" t="s">
        <v>450</v>
      </c>
      <c r="FMX58" s="120"/>
      <c r="FMY58" s="140"/>
      <c r="FMZ58" s="2"/>
      <c r="FNA58" s="114"/>
      <c r="FNB58" s="133"/>
      <c r="FNC58" s="2"/>
      <c r="FND58" s="2"/>
      <c r="FNE58" s="2"/>
      <c r="FNF58" s="4"/>
      <c r="FNG58" s="4"/>
      <c r="FNH58" s="2"/>
      <c r="FNM58" s="4" t="s">
        <v>450</v>
      </c>
      <c r="FNN58" s="120"/>
      <c r="FNO58" s="140"/>
      <c r="FNP58" s="2"/>
      <c r="FNQ58" s="114"/>
      <c r="FNR58" s="133"/>
      <c r="FNS58" s="2"/>
      <c r="FNT58" s="2"/>
      <c r="FNU58" s="2"/>
      <c r="FNV58" s="4"/>
      <c r="FNW58" s="4"/>
      <c r="FNX58" s="2"/>
      <c r="FOC58" s="4" t="s">
        <v>450</v>
      </c>
      <c r="FOD58" s="120"/>
      <c r="FOE58" s="140"/>
      <c r="FOF58" s="2"/>
      <c r="FOG58" s="114"/>
      <c r="FOH58" s="133"/>
      <c r="FOI58" s="2"/>
      <c r="FOJ58" s="2"/>
      <c r="FOK58" s="2"/>
      <c r="FOL58" s="4"/>
      <c r="FOM58" s="4"/>
      <c r="FON58" s="2"/>
      <c r="FOS58" s="4" t="s">
        <v>450</v>
      </c>
      <c r="FOT58" s="120"/>
      <c r="FOU58" s="140"/>
      <c r="FOV58" s="2"/>
      <c r="FOW58" s="114"/>
      <c r="FOX58" s="133"/>
      <c r="FOY58" s="2"/>
      <c r="FOZ58" s="2"/>
      <c r="FPA58" s="2"/>
      <c r="FPB58" s="4"/>
      <c r="FPC58" s="4"/>
      <c r="FPD58" s="2"/>
      <c r="FPI58" s="4" t="s">
        <v>450</v>
      </c>
      <c r="FPJ58" s="120"/>
      <c r="FPK58" s="140"/>
      <c r="FPL58" s="2"/>
      <c r="FPM58" s="114"/>
      <c r="FPN58" s="133"/>
      <c r="FPO58" s="2"/>
      <c r="FPP58" s="2"/>
      <c r="FPQ58" s="2"/>
      <c r="FPR58" s="4"/>
      <c r="FPS58" s="4"/>
      <c r="FPT58" s="2"/>
      <c r="FPY58" s="4" t="s">
        <v>450</v>
      </c>
      <c r="FPZ58" s="120"/>
      <c r="FQA58" s="140"/>
      <c r="FQB58" s="2"/>
      <c r="FQC58" s="114"/>
      <c r="FQD58" s="133"/>
      <c r="FQE58" s="2"/>
      <c r="FQF58" s="2"/>
      <c r="FQG58" s="2"/>
      <c r="FQH58" s="4"/>
      <c r="FQI58" s="4"/>
      <c r="FQJ58" s="2"/>
      <c r="FQO58" s="4" t="s">
        <v>450</v>
      </c>
      <c r="FQP58" s="120"/>
      <c r="FQQ58" s="140"/>
      <c r="FQR58" s="2"/>
      <c r="FQS58" s="114"/>
      <c r="FQT58" s="133"/>
      <c r="FQU58" s="2"/>
      <c r="FQV58" s="2"/>
      <c r="FQW58" s="2"/>
      <c r="FQX58" s="4"/>
      <c r="FQY58" s="4"/>
      <c r="FQZ58" s="2"/>
      <c r="FRE58" s="4" t="s">
        <v>450</v>
      </c>
      <c r="FRF58" s="120"/>
      <c r="FRG58" s="140"/>
      <c r="FRH58" s="2"/>
      <c r="FRI58" s="114"/>
      <c r="FRJ58" s="133"/>
      <c r="FRK58" s="2"/>
      <c r="FRL58" s="2"/>
      <c r="FRM58" s="2"/>
      <c r="FRN58" s="4"/>
      <c r="FRO58" s="4"/>
      <c r="FRP58" s="2"/>
      <c r="FRU58" s="4" t="s">
        <v>450</v>
      </c>
      <c r="FRV58" s="120"/>
      <c r="FRW58" s="140"/>
      <c r="FRX58" s="2"/>
      <c r="FRY58" s="114"/>
      <c r="FRZ58" s="133"/>
      <c r="FSA58" s="2"/>
      <c r="FSB58" s="2"/>
      <c r="FSC58" s="2"/>
      <c r="FSD58" s="4"/>
      <c r="FSE58" s="4"/>
      <c r="FSF58" s="2"/>
      <c r="FSK58" s="4" t="s">
        <v>450</v>
      </c>
      <c r="FSL58" s="120"/>
      <c r="FSM58" s="140"/>
      <c r="FSN58" s="2"/>
      <c r="FSO58" s="114"/>
      <c r="FSP58" s="133"/>
      <c r="FSQ58" s="2"/>
      <c r="FSR58" s="2"/>
      <c r="FSS58" s="2"/>
      <c r="FST58" s="4"/>
      <c r="FSU58" s="4"/>
      <c r="FSV58" s="2"/>
      <c r="FTA58" s="4" t="s">
        <v>450</v>
      </c>
      <c r="FTB58" s="120"/>
      <c r="FTC58" s="140"/>
      <c r="FTD58" s="2"/>
      <c r="FTE58" s="114"/>
      <c r="FTF58" s="133"/>
      <c r="FTG58" s="2"/>
      <c r="FTH58" s="2"/>
      <c r="FTI58" s="2"/>
      <c r="FTJ58" s="4"/>
      <c r="FTK58" s="4"/>
      <c r="FTL58" s="2"/>
      <c r="FTQ58" s="4" t="s">
        <v>450</v>
      </c>
      <c r="FTR58" s="120"/>
      <c r="FTS58" s="140"/>
      <c r="FTT58" s="2"/>
      <c r="FTU58" s="114"/>
      <c r="FTV58" s="133"/>
      <c r="FTW58" s="2"/>
      <c r="FTX58" s="2"/>
      <c r="FTY58" s="2"/>
      <c r="FTZ58" s="4"/>
      <c r="FUA58" s="4"/>
      <c r="FUB58" s="2"/>
      <c r="FUG58" s="4" t="s">
        <v>450</v>
      </c>
      <c r="FUH58" s="120"/>
      <c r="FUI58" s="140"/>
      <c r="FUJ58" s="2"/>
      <c r="FUK58" s="114"/>
      <c r="FUL58" s="133"/>
      <c r="FUM58" s="2"/>
      <c r="FUN58" s="2"/>
      <c r="FUO58" s="2"/>
      <c r="FUP58" s="4"/>
      <c r="FUQ58" s="4"/>
      <c r="FUR58" s="2"/>
      <c r="FUW58" s="4" t="s">
        <v>450</v>
      </c>
      <c r="FUX58" s="120"/>
      <c r="FUY58" s="140"/>
      <c r="FUZ58" s="2"/>
      <c r="FVA58" s="114"/>
      <c r="FVB58" s="133"/>
      <c r="FVC58" s="2"/>
      <c r="FVD58" s="2"/>
      <c r="FVE58" s="2"/>
      <c r="FVF58" s="4"/>
      <c r="FVG58" s="4"/>
      <c r="FVH58" s="2"/>
      <c r="FVM58" s="4" t="s">
        <v>450</v>
      </c>
      <c r="FVN58" s="120"/>
      <c r="FVO58" s="140"/>
      <c r="FVP58" s="2"/>
      <c r="FVQ58" s="114"/>
      <c r="FVR58" s="133"/>
      <c r="FVS58" s="2"/>
      <c r="FVT58" s="2"/>
      <c r="FVU58" s="2"/>
      <c r="FVV58" s="4"/>
      <c r="FVW58" s="4"/>
      <c r="FVX58" s="2"/>
      <c r="FWC58" s="4" t="s">
        <v>450</v>
      </c>
      <c r="FWD58" s="120"/>
      <c r="FWE58" s="140"/>
      <c r="FWF58" s="2"/>
      <c r="FWG58" s="114"/>
      <c r="FWH58" s="133"/>
      <c r="FWI58" s="2"/>
      <c r="FWJ58" s="2"/>
      <c r="FWK58" s="2"/>
      <c r="FWL58" s="4"/>
      <c r="FWM58" s="4"/>
      <c r="FWN58" s="2"/>
      <c r="FWS58" s="4" t="s">
        <v>450</v>
      </c>
      <c r="FWT58" s="120"/>
      <c r="FWU58" s="140"/>
      <c r="FWV58" s="2"/>
      <c r="FWW58" s="114"/>
      <c r="FWX58" s="133"/>
      <c r="FWY58" s="2"/>
      <c r="FWZ58" s="2"/>
      <c r="FXA58" s="2"/>
      <c r="FXB58" s="4"/>
      <c r="FXC58" s="4"/>
      <c r="FXD58" s="2"/>
      <c r="FXI58" s="4" t="s">
        <v>450</v>
      </c>
      <c r="FXJ58" s="120"/>
      <c r="FXK58" s="140"/>
      <c r="FXL58" s="2"/>
      <c r="FXM58" s="114"/>
      <c r="FXN58" s="133"/>
      <c r="FXO58" s="2"/>
      <c r="FXP58" s="2"/>
      <c r="FXQ58" s="2"/>
      <c r="FXR58" s="4"/>
      <c r="FXS58" s="4"/>
      <c r="FXT58" s="2"/>
      <c r="FXY58" s="4" t="s">
        <v>450</v>
      </c>
      <c r="FXZ58" s="120"/>
      <c r="FYA58" s="140"/>
      <c r="FYB58" s="2"/>
      <c r="FYC58" s="114"/>
      <c r="FYD58" s="133"/>
      <c r="FYE58" s="2"/>
      <c r="FYF58" s="2"/>
      <c r="FYG58" s="2"/>
      <c r="FYH58" s="4"/>
      <c r="FYI58" s="4"/>
      <c r="FYJ58" s="2"/>
      <c r="FYO58" s="4" t="s">
        <v>450</v>
      </c>
      <c r="FYP58" s="120"/>
      <c r="FYQ58" s="140"/>
      <c r="FYR58" s="2"/>
      <c r="FYS58" s="114"/>
      <c r="FYT58" s="133"/>
      <c r="FYU58" s="2"/>
      <c r="FYV58" s="2"/>
      <c r="FYW58" s="2"/>
      <c r="FYX58" s="4"/>
      <c r="FYY58" s="4"/>
      <c r="FYZ58" s="2"/>
      <c r="FZE58" s="4" t="s">
        <v>450</v>
      </c>
      <c r="FZF58" s="120"/>
      <c r="FZG58" s="140"/>
      <c r="FZH58" s="2"/>
      <c r="FZI58" s="114"/>
      <c r="FZJ58" s="133"/>
      <c r="FZK58" s="2"/>
      <c r="FZL58" s="2"/>
      <c r="FZM58" s="2"/>
      <c r="FZN58" s="4"/>
      <c r="FZO58" s="4"/>
      <c r="FZP58" s="2"/>
      <c r="FZU58" s="4" t="s">
        <v>450</v>
      </c>
      <c r="FZV58" s="120"/>
      <c r="FZW58" s="140"/>
      <c r="FZX58" s="2"/>
      <c r="FZY58" s="114"/>
      <c r="FZZ58" s="133"/>
      <c r="GAA58" s="2"/>
      <c r="GAB58" s="2"/>
      <c r="GAC58" s="2"/>
      <c r="GAD58" s="4"/>
      <c r="GAE58" s="4"/>
      <c r="GAF58" s="2"/>
      <c r="GAK58" s="4" t="s">
        <v>450</v>
      </c>
      <c r="GAL58" s="120"/>
      <c r="GAM58" s="140"/>
      <c r="GAN58" s="2"/>
      <c r="GAO58" s="114"/>
      <c r="GAP58" s="133"/>
      <c r="GAQ58" s="2"/>
      <c r="GAR58" s="2"/>
      <c r="GAS58" s="2"/>
      <c r="GAT58" s="4"/>
      <c r="GAU58" s="4"/>
      <c r="GAV58" s="2"/>
      <c r="GBA58" s="4" t="s">
        <v>450</v>
      </c>
      <c r="GBB58" s="120"/>
      <c r="GBC58" s="140"/>
      <c r="GBD58" s="2"/>
      <c r="GBE58" s="114"/>
      <c r="GBF58" s="133"/>
      <c r="GBG58" s="2"/>
      <c r="GBH58" s="2"/>
      <c r="GBI58" s="2"/>
      <c r="GBJ58" s="4"/>
      <c r="GBK58" s="4"/>
      <c r="GBL58" s="2"/>
      <c r="GBQ58" s="4" t="s">
        <v>450</v>
      </c>
      <c r="GBR58" s="120"/>
      <c r="GBS58" s="140"/>
      <c r="GBT58" s="2"/>
      <c r="GBU58" s="114"/>
      <c r="GBV58" s="133"/>
      <c r="GBW58" s="2"/>
      <c r="GBX58" s="2"/>
      <c r="GBY58" s="2"/>
      <c r="GBZ58" s="4"/>
      <c r="GCA58" s="4"/>
      <c r="GCB58" s="2"/>
      <c r="GCG58" s="4" t="s">
        <v>450</v>
      </c>
      <c r="GCH58" s="120"/>
      <c r="GCI58" s="140"/>
      <c r="GCJ58" s="2"/>
      <c r="GCK58" s="114"/>
      <c r="GCL58" s="133"/>
      <c r="GCM58" s="2"/>
      <c r="GCN58" s="2"/>
      <c r="GCO58" s="2"/>
      <c r="GCP58" s="4"/>
      <c r="GCQ58" s="4"/>
      <c r="GCR58" s="2"/>
      <c r="GCW58" s="4" t="s">
        <v>450</v>
      </c>
      <c r="GCX58" s="120"/>
      <c r="GCY58" s="140"/>
      <c r="GCZ58" s="2"/>
      <c r="GDA58" s="114"/>
      <c r="GDB58" s="133"/>
      <c r="GDC58" s="2"/>
      <c r="GDD58" s="2"/>
      <c r="GDE58" s="2"/>
      <c r="GDF58" s="4"/>
      <c r="GDG58" s="4"/>
      <c r="GDH58" s="2"/>
      <c r="GDM58" s="4" t="s">
        <v>450</v>
      </c>
      <c r="GDN58" s="120"/>
      <c r="GDO58" s="140"/>
      <c r="GDP58" s="2"/>
      <c r="GDQ58" s="114"/>
      <c r="GDR58" s="133"/>
      <c r="GDS58" s="2"/>
      <c r="GDT58" s="2"/>
      <c r="GDU58" s="2"/>
      <c r="GDV58" s="4"/>
      <c r="GDW58" s="4"/>
      <c r="GDX58" s="2"/>
      <c r="GEC58" s="4" t="s">
        <v>450</v>
      </c>
      <c r="GED58" s="120"/>
      <c r="GEE58" s="140"/>
      <c r="GEF58" s="2"/>
      <c r="GEG58" s="114"/>
      <c r="GEH58" s="133"/>
      <c r="GEI58" s="2"/>
      <c r="GEJ58" s="2"/>
      <c r="GEK58" s="2"/>
      <c r="GEL58" s="4"/>
      <c r="GEM58" s="4"/>
      <c r="GEN58" s="2"/>
      <c r="GES58" s="4" t="s">
        <v>450</v>
      </c>
      <c r="GET58" s="120"/>
      <c r="GEU58" s="140"/>
      <c r="GEV58" s="2"/>
      <c r="GEW58" s="114"/>
      <c r="GEX58" s="133"/>
      <c r="GEY58" s="2"/>
      <c r="GEZ58" s="2"/>
      <c r="GFA58" s="2"/>
      <c r="GFB58" s="4"/>
      <c r="GFC58" s="4"/>
      <c r="GFD58" s="2"/>
      <c r="GFI58" s="4" t="s">
        <v>450</v>
      </c>
      <c r="GFJ58" s="120"/>
      <c r="GFK58" s="140"/>
      <c r="GFL58" s="2"/>
      <c r="GFM58" s="114"/>
      <c r="GFN58" s="133"/>
      <c r="GFO58" s="2"/>
      <c r="GFP58" s="2"/>
      <c r="GFQ58" s="2"/>
      <c r="GFR58" s="4"/>
      <c r="GFS58" s="4"/>
      <c r="GFT58" s="2"/>
      <c r="GFY58" s="4" t="s">
        <v>450</v>
      </c>
      <c r="GFZ58" s="120"/>
      <c r="GGA58" s="140"/>
      <c r="GGB58" s="2"/>
      <c r="GGC58" s="114"/>
      <c r="GGD58" s="133"/>
      <c r="GGE58" s="2"/>
      <c r="GGF58" s="2"/>
      <c r="GGG58" s="2"/>
      <c r="GGH58" s="4"/>
      <c r="GGI58" s="4"/>
      <c r="GGJ58" s="2"/>
      <c r="GGO58" s="4" t="s">
        <v>450</v>
      </c>
      <c r="GGP58" s="120"/>
      <c r="GGQ58" s="140"/>
      <c r="GGR58" s="2"/>
      <c r="GGS58" s="114"/>
      <c r="GGT58" s="133"/>
      <c r="GGU58" s="2"/>
      <c r="GGV58" s="2"/>
      <c r="GGW58" s="2"/>
      <c r="GGX58" s="4"/>
      <c r="GGY58" s="4"/>
      <c r="GGZ58" s="2"/>
      <c r="GHE58" s="4" t="s">
        <v>450</v>
      </c>
      <c r="GHF58" s="120"/>
      <c r="GHG58" s="140"/>
      <c r="GHH58" s="2"/>
      <c r="GHI58" s="114"/>
      <c r="GHJ58" s="133"/>
      <c r="GHK58" s="2"/>
      <c r="GHL58" s="2"/>
      <c r="GHM58" s="2"/>
      <c r="GHN58" s="4"/>
      <c r="GHO58" s="4"/>
      <c r="GHP58" s="2"/>
      <c r="GHU58" s="4" t="s">
        <v>450</v>
      </c>
      <c r="GHV58" s="120"/>
      <c r="GHW58" s="140"/>
      <c r="GHX58" s="2"/>
      <c r="GHY58" s="114"/>
      <c r="GHZ58" s="133"/>
      <c r="GIA58" s="2"/>
      <c r="GIB58" s="2"/>
      <c r="GIC58" s="2"/>
      <c r="GID58" s="4"/>
      <c r="GIE58" s="4"/>
      <c r="GIF58" s="2"/>
      <c r="GIK58" s="4" t="s">
        <v>450</v>
      </c>
      <c r="GIL58" s="120"/>
      <c r="GIM58" s="140"/>
      <c r="GIN58" s="2"/>
      <c r="GIO58" s="114"/>
      <c r="GIP58" s="133"/>
      <c r="GIQ58" s="2"/>
      <c r="GIR58" s="2"/>
      <c r="GIS58" s="2"/>
      <c r="GIT58" s="4"/>
      <c r="GIU58" s="4"/>
      <c r="GIV58" s="2"/>
      <c r="GJA58" s="4" t="s">
        <v>450</v>
      </c>
      <c r="GJB58" s="120"/>
      <c r="GJC58" s="140"/>
      <c r="GJD58" s="2"/>
      <c r="GJE58" s="114"/>
      <c r="GJF58" s="133"/>
      <c r="GJG58" s="2"/>
      <c r="GJH58" s="2"/>
      <c r="GJI58" s="2"/>
      <c r="GJJ58" s="4"/>
      <c r="GJK58" s="4"/>
      <c r="GJL58" s="2"/>
      <c r="GJQ58" s="4" t="s">
        <v>450</v>
      </c>
      <c r="GJR58" s="120"/>
      <c r="GJS58" s="140"/>
      <c r="GJT58" s="2"/>
      <c r="GJU58" s="114"/>
      <c r="GJV58" s="133"/>
      <c r="GJW58" s="2"/>
      <c r="GJX58" s="2"/>
      <c r="GJY58" s="2"/>
      <c r="GJZ58" s="4"/>
      <c r="GKA58" s="4"/>
      <c r="GKB58" s="2"/>
      <c r="GKG58" s="4" t="s">
        <v>450</v>
      </c>
      <c r="GKH58" s="120"/>
      <c r="GKI58" s="140"/>
      <c r="GKJ58" s="2"/>
      <c r="GKK58" s="114"/>
      <c r="GKL58" s="133"/>
      <c r="GKM58" s="2"/>
      <c r="GKN58" s="2"/>
      <c r="GKO58" s="2"/>
      <c r="GKP58" s="4"/>
      <c r="GKQ58" s="4"/>
      <c r="GKR58" s="2"/>
      <c r="GKW58" s="4" t="s">
        <v>450</v>
      </c>
      <c r="GKX58" s="120"/>
      <c r="GKY58" s="140"/>
      <c r="GKZ58" s="2"/>
      <c r="GLA58" s="114"/>
      <c r="GLB58" s="133"/>
      <c r="GLC58" s="2"/>
      <c r="GLD58" s="2"/>
      <c r="GLE58" s="2"/>
      <c r="GLF58" s="4"/>
      <c r="GLG58" s="4"/>
      <c r="GLH58" s="2"/>
      <c r="GLM58" s="4" t="s">
        <v>450</v>
      </c>
      <c r="GLN58" s="120"/>
      <c r="GLO58" s="140"/>
      <c r="GLP58" s="2"/>
      <c r="GLQ58" s="114"/>
      <c r="GLR58" s="133"/>
      <c r="GLS58" s="2"/>
      <c r="GLT58" s="2"/>
      <c r="GLU58" s="2"/>
      <c r="GLV58" s="4"/>
      <c r="GLW58" s="4"/>
      <c r="GLX58" s="2"/>
      <c r="GMC58" s="4" t="s">
        <v>450</v>
      </c>
      <c r="GMD58" s="120"/>
      <c r="GME58" s="140"/>
      <c r="GMF58" s="2"/>
      <c r="GMG58" s="114"/>
      <c r="GMH58" s="133"/>
      <c r="GMI58" s="2"/>
      <c r="GMJ58" s="2"/>
      <c r="GMK58" s="2"/>
      <c r="GML58" s="4"/>
      <c r="GMM58" s="4"/>
      <c r="GMN58" s="2"/>
      <c r="GMS58" s="4" t="s">
        <v>450</v>
      </c>
      <c r="GMT58" s="120"/>
      <c r="GMU58" s="140"/>
      <c r="GMV58" s="2"/>
      <c r="GMW58" s="114"/>
      <c r="GMX58" s="133"/>
      <c r="GMY58" s="2"/>
      <c r="GMZ58" s="2"/>
      <c r="GNA58" s="2"/>
      <c r="GNB58" s="4"/>
      <c r="GNC58" s="4"/>
      <c r="GND58" s="2"/>
      <c r="GNI58" s="4" t="s">
        <v>450</v>
      </c>
      <c r="GNJ58" s="120"/>
      <c r="GNK58" s="140"/>
      <c r="GNL58" s="2"/>
      <c r="GNM58" s="114"/>
      <c r="GNN58" s="133"/>
      <c r="GNO58" s="2"/>
      <c r="GNP58" s="2"/>
      <c r="GNQ58" s="2"/>
      <c r="GNR58" s="4"/>
      <c r="GNS58" s="4"/>
      <c r="GNT58" s="2"/>
      <c r="GNY58" s="4" t="s">
        <v>450</v>
      </c>
      <c r="GNZ58" s="120"/>
      <c r="GOA58" s="140"/>
      <c r="GOB58" s="2"/>
      <c r="GOC58" s="114"/>
      <c r="GOD58" s="133"/>
      <c r="GOE58" s="2"/>
      <c r="GOF58" s="2"/>
      <c r="GOG58" s="2"/>
      <c r="GOH58" s="4"/>
      <c r="GOI58" s="4"/>
      <c r="GOJ58" s="2"/>
      <c r="GOO58" s="4" t="s">
        <v>450</v>
      </c>
      <c r="GOP58" s="120"/>
      <c r="GOQ58" s="140"/>
      <c r="GOR58" s="2"/>
      <c r="GOS58" s="114"/>
      <c r="GOT58" s="133"/>
      <c r="GOU58" s="2"/>
      <c r="GOV58" s="2"/>
      <c r="GOW58" s="2"/>
      <c r="GOX58" s="4"/>
      <c r="GOY58" s="4"/>
      <c r="GOZ58" s="2"/>
      <c r="GPE58" s="4" t="s">
        <v>450</v>
      </c>
      <c r="GPF58" s="120"/>
      <c r="GPG58" s="140"/>
      <c r="GPH58" s="2"/>
      <c r="GPI58" s="114"/>
      <c r="GPJ58" s="133"/>
      <c r="GPK58" s="2"/>
      <c r="GPL58" s="2"/>
      <c r="GPM58" s="2"/>
      <c r="GPN58" s="4"/>
      <c r="GPO58" s="4"/>
      <c r="GPP58" s="2"/>
      <c r="GPU58" s="4" t="s">
        <v>450</v>
      </c>
      <c r="GPV58" s="120"/>
      <c r="GPW58" s="140"/>
      <c r="GPX58" s="2"/>
      <c r="GPY58" s="114"/>
      <c r="GPZ58" s="133"/>
      <c r="GQA58" s="2"/>
      <c r="GQB58" s="2"/>
      <c r="GQC58" s="2"/>
      <c r="GQD58" s="4"/>
      <c r="GQE58" s="4"/>
      <c r="GQF58" s="2"/>
      <c r="GQK58" s="4" t="s">
        <v>450</v>
      </c>
      <c r="GQL58" s="120"/>
      <c r="GQM58" s="140"/>
      <c r="GQN58" s="2"/>
      <c r="GQO58" s="114"/>
      <c r="GQP58" s="133"/>
      <c r="GQQ58" s="2"/>
      <c r="GQR58" s="2"/>
      <c r="GQS58" s="2"/>
      <c r="GQT58" s="4"/>
      <c r="GQU58" s="4"/>
      <c r="GQV58" s="2"/>
      <c r="GRA58" s="4" t="s">
        <v>450</v>
      </c>
      <c r="GRB58" s="120"/>
      <c r="GRC58" s="140"/>
      <c r="GRD58" s="2"/>
      <c r="GRE58" s="114"/>
      <c r="GRF58" s="133"/>
      <c r="GRG58" s="2"/>
      <c r="GRH58" s="2"/>
      <c r="GRI58" s="2"/>
      <c r="GRJ58" s="4"/>
      <c r="GRK58" s="4"/>
      <c r="GRL58" s="2"/>
      <c r="GRQ58" s="4" t="s">
        <v>450</v>
      </c>
      <c r="GRR58" s="120"/>
      <c r="GRS58" s="140"/>
      <c r="GRT58" s="2"/>
      <c r="GRU58" s="114"/>
      <c r="GRV58" s="133"/>
      <c r="GRW58" s="2"/>
      <c r="GRX58" s="2"/>
      <c r="GRY58" s="2"/>
      <c r="GRZ58" s="4"/>
      <c r="GSA58" s="4"/>
      <c r="GSB58" s="2"/>
      <c r="GSG58" s="4" t="s">
        <v>450</v>
      </c>
      <c r="GSH58" s="120"/>
      <c r="GSI58" s="140"/>
      <c r="GSJ58" s="2"/>
      <c r="GSK58" s="114"/>
      <c r="GSL58" s="133"/>
      <c r="GSM58" s="2"/>
      <c r="GSN58" s="2"/>
      <c r="GSO58" s="2"/>
      <c r="GSP58" s="4"/>
      <c r="GSQ58" s="4"/>
      <c r="GSR58" s="2"/>
      <c r="GSW58" s="4" t="s">
        <v>450</v>
      </c>
      <c r="GSX58" s="120"/>
      <c r="GSY58" s="140"/>
      <c r="GSZ58" s="2"/>
      <c r="GTA58" s="114"/>
      <c r="GTB58" s="133"/>
      <c r="GTC58" s="2"/>
      <c r="GTD58" s="2"/>
      <c r="GTE58" s="2"/>
      <c r="GTF58" s="4"/>
      <c r="GTG58" s="4"/>
      <c r="GTH58" s="2"/>
      <c r="GTM58" s="4" t="s">
        <v>450</v>
      </c>
      <c r="GTN58" s="120"/>
      <c r="GTO58" s="140"/>
      <c r="GTP58" s="2"/>
      <c r="GTQ58" s="114"/>
      <c r="GTR58" s="133"/>
      <c r="GTS58" s="2"/>
      <c r="GTT58" s="2"/>
      <c r="GTU58" s="2"/>
      <c r="GTV58" s="4"/>
      <c r="GTW58" s="4"/>
      <c r="GTX58" s="2"/>
      <c r="GUC58" s="4" t="s">
        <v>450</v>
      </c>
      <c r="GUD58" s="120"/>
      <c r="GUE58" s="140"/>
      <c r="GUF58" s="2"/>
      <c r="GUG58" s="114"/>
      <c r="GUH58" s="133"/>
      <c r="GUI58" s="2"/>
      <c r="GUJ58" s="2"/>
      <c r="GUK58" s="2"/>
      <c r="GUL58" s="4"/>
      <c r="GUM58" s="4"/>
      <c r="GUN58" s="2"/>
      <c r="GUS58" s="4" t="s">
        <v>450</v>
      </c>
      <c r="GUT58" s="120"/>
      <c r="GUU58" s="140"/>
      <c r="GUV58" s="2"/>
      <c r="GUW58" s="114"/>
      <c r="GUX58" s="133"/>
      <c r="GUY58" s="2"/>
      <c r="GUZ58" s="2"/>
      <c r="GVA58" s="2"/>
      <c r="GVB58" s="4"/>
      <c r="GVC58" s="4"/>
      <c r="GVD58" s="2"/>
      <c r="GVI58" s="4" t="s">
        <v>450</v>
      </c>
      <c r="GVJ58" s="120"/>
      <c r="GVK58" s="140"/>
      <c r="GVL58" s="2"/>
      <c r="GVM58" s="114"/>
      <c r="GVN58" s="133"/>
      <c r="GVO58" s="2"/>
      <c r="GVP58" s="2"/>
      <c r="GVQ58" s="2"/>
      <c r="GVR58" s="4"/>
      <c r="GVS58" s="4"/>
      <c r="GVT58" s="2"/>
      <c r="GVY58" s="4" t="s">
        <v>450</v>
      </c>
      <c r="GVZ58" s="120"/>
      <c r="GWA58" s="140"/>
      <c r="GWB58" s="2"/>
      <c r="GWC58" s="114"/>
      <c r="GWD58" s="133"/>
      <c r="GWE58" s="2"/>
      <c r="GWF58" s="2"/>
      <c r="GWG58" s="2"/>
      <c r="GWH58" s="4"/>
      <c r="GWI58" s="4"/>
      <c r="GWJ58" s="2"/>
      <c r="GWO58" s="4" t="s">
        <v>450</v>
      </c>
      <c r="GWP58" s="120"/>
      <c r="GWQ58" s="140"/>
      <c r="GWR58" s="2"/>
      <c r="GWS58" s="114"/>
      <c r="GWT58" s="133"/>
      <c r="GWU58" s="2"/>
      <c r="GWV58" s="2"/>
      <c r="GWW58" s="2"/>
      <c r="GWX58" s="4"/>
      <c r="GWY58" s="4"/>
      <c r="GWZ58" s="2"/>
      <c r="GXE58" s="4" t="s">
        <v>450</v>
      </c>
      <c r="GXF58" s="120"/>
      <c r="GXG58" s="140"/>
      <c r="GXH58" s="2"/>
      <c r="GXI58" s="114"/>
      <c r="GXJ58" s="133"/>
      <c r="GXK58" s="2"/>
      <c r="GXL58" s="2"/>
      <c r="GXM58" s="2"/>
      <c r="GXN58" s="4"/>
      <c r="GXO58" s="4"/>
      <c r="GXP58" s="2"/>
      <c r="GXU58" s="4" t="s">
        <v>450</v>
      </c>
      <c r="GXV58" s="120"/>
      <c r="GXW58" s="140"/>
      <c r="GXX58" s="2"/>
      <c r="GXY58" s="114"/>
      <c r="GXZ58" s="133"/>
      <c r="GYA58" s="2"/>
      <c r="GYB58" s="2"/>
      <c r="GYC58" s="2"/>
      <c r="GYD58" s="4"/>
      <c r="GYE58" s="4"/>
      <c r="GYF58" s="2"/>
      <c r="GYK58" s="4" t="s">
        <v>450</v>
      </c>
      <c r="GYL58" s="120"/>
      <c r="GYM58" s="140"/>
      <c r="GYN58" s="2"/>
      <c r="GYO58" s="114"/>
      <c r="GYP58" s="133"/>
      <c r="GYQ58" s="2"/>
      <c r="GYR58" s="2"/>
      <c r="GYS58" s="2"/>
      <c r="GYT58" s="4"/>
      <c r="GYU58" s="4"/>
      <c r="GYV58" s="2"/>
      <c r="GZA58" s="4" t="s">
        <v>450</v>
      </c>
      <c r="GZB58" s="120"/>
      <c r="GZC58" s="140"/>
      <c r="GZD58" s="2"/>
      <c r="GZE58" s="114"/>
      <c r="GZF58" s="133"/>
      <c r="GZG58" s="2"/>
      <c r="GZH58" s="2"/>
      <c r="GZI58" s="2"/>
      <c r="GZJ58" s="4"/>
      <c r="GZK58" s="4"/>
      <c r="GZL58" s="2"/>
      <c r="GZQ58" s="4" t="s">
        <v>450</v>
      </c>
      <c r="GZR58" s="120"/>
      <c r="GZS58" s="140"/>
      <c r="GZT58" s="2"/>
      <c r="GZU58" s="114"/>
      <c r="GZV58" s="133"/>
      <c r="GZW58" s="2"/>
      <c r="GZX58" s="2"/>
      <c r="GZY58" s="2"/>
      <c r="GZZ58" s="4"/>
      <c r="HAA58" s="4"/>
      <c r="HAB58" s="2"/>
      <c r="HAG58" s="4" t="s">
        <v>450</v>
      </c>
      <c r="HAH58" s="120"/>
      <c r="HAI58" s="140"/>
      <c r="HAJ58" s="2"/>
      <c r="HAK58" s="114"/>
      <c r="HAL58" s="133"/>
      <c r="HAM58" s="2"/>
      <c r="HAN58" s="2"/>
      <c r="HAO58" s="2"/>
      <c r="HAP58" s="4"/>
      <c r="HAQ58" s="4"/>
      <c r="HAR58" s="2"/>
      <c r="HAW58" s="4" t="s">
        <v>450</v>
      </c>
      <c r="HAX58" s="120"/>
      <c r="HAY58" s="140"/>
      <c r="HAZ58" s="2"/>
      <c r="HBA58" s="114"/>
      <c r="HBB58" s="133"/>
      <c r="HBC58" s="2"/>
      <c r="HBD58" s="2"/>
      <c r="HBE58" s="2"/>
      <c r="HBF58" s="4"/>
      <c r="HBG58" s="4"/>
      <c r="HBH58" s="2"/>
      <c r="HBM58" s="4" t="s">
        <v>450</v>
      </c>
      <c r="HBN58" s="120"/>
      <c r="HBO58" s="140"/>
      <c r="HBP58" s="2"/>
      <c r="HBQ58" s="114"/>
      <c r="HBR58" s="133"/>
      <c r="HBS58" s="2"/>
      <c r="HBT58" s="2"/>
      <c r="HBU58" s="2"/>
      <c r="HBV58" s="4"/>
      <c r="HBW58" s="4"/>
      <c r="HBX58" s="2"/>
      <c r="HCC58" s="4" t="s">
        <v>450</v>
      </c>
      <c r="HCD58" s="120"/>
      <c r="HCE58" s="140"/>
      <c r="HCF58" s="2"/>
      <c r="HCG58" s="114"/>
      <c r="HCH58" s="133"/>
      <c r="HCI58" s="2"/>
      <c r="HCJ58" s="2"/>
      <c r="HCK58" s="2"/>
      <c r="HCL58" s="4"/>
      <c r="HCM58" s="4"/>
      <c r="HCN58" s="2"/>
      <c r="HCS58" s="4" t="s">
        <v>450</v>
      </c>
      <c r="HCT58" s="120"/>
      <c r="HCU58" s="140"/>
      <c r="HCV58" s="2"/>
      <c r="HCW58" s="114"/>
      <c r="HCX58" s="133"/>
      <c r="HCY58" s="2"/>
      <c r="HCZ58" s="2"/>
      <c r="HDA58" s="2"/>
      <c r="HDB58" s="4"/>
      <c r="HDC58" s="4"/>
      <c r="HDD58" s="2"/>
      <c r="HDI58" s="4" t="s">
        <v>450</v>
      </c>
      <c r="HDJ58" s="120"/>
      <c r="HDK58" s="140"/>
      <c r="HDL58" s="2"/>
      <c r="HDM58" s="114"/>
      <c r="HDN58" s="133"/>
      <c r="HDO58" s="2"/>
      <c r="HDP58" s="2"/>
      <c r="HDQ58" s="2"/>
      <c r="HDR58" s="4"/>
      <c r="HDS58" s="4"/>
      <c r="HDT58" s="2"/>
      <c r="HDY58" s="4" t="s">
        <v>450</v>
      </c>
      <c r="HDZ58" s="120"/>
      <c r="HEA58" s="140"/>
      <c r="HEB58" s="2"/>
      <c r="HEC58" s="114"/>
      <c r="HED58" s="133"/>
      <c r="HEE58" s="2"/>
      <c r="HEF58" s="2"/>
      <c r="HEG58" s="2"/>
      <c r="HEH58" s="4"/>
      <c r="HEI58" s="4"/>
      <c r="HEJ58" s="2"/>
      <c r="HEO58" s="4" t="s">
        <v>450</v>
      </c>
      <c r="HEP58" s="120"/>
      <c r="HEQ58" s="140"/>
      <c r="HER58" s="2"/>
      <c r="HES58" s="114"/>
      <c r="HET58" s="133"/>
      <c r="HEU58" s="2"/>
      <c r="HEV58" s="2"/>
      <c r="HEW58" s="2"/>
      <c r="HEX58" s="4"/>
      <c r="HEY58" s="4"/>
      <c r="HEZ58" s="2"/>
      <c r="HFE58" s="4" t="s">
        <v>450</v>
      </c>
      <c r="HFF58" s="120"/>
      <c r="HFG58" s="140"/>
      <c r="HFH58" s="2"/>
      <c r="HFI58" s="114"/>
      <c r="HFJ58" s="133"/>
      <c r="HFK58" s="2"/>
      <c r="HFL58" s="2"/>
      <c r="HFM58" s="2"/>
      <c r="HFN58" s="4"/>
      <c r="HFO58" s="4"/>
      <c r="HFP58" s="2"/>
      <c r="HFU58" s="4" t="s">
        <v>450</v>
      </c>
      <c r="HFV58" s="120"/>
      <c r="HFW58" s="140"/>
      <c r="HFX58" s="2"/>
      <c r="HFY58" s="114"/>
      <c r="HFZ58" s="133"/>
      <c r="HGA58" s="2"/>
      <c r="HGB58" s="2"/>
      <c r="HGC58" s="2"/>
      <c r="HGD58" s="4"/>
      <c r="HGE58" s="4"/>
      <c r="HGF58" s="2"/>
      <c r="HGK58" s="4" t="s">
        <v>450</v>
      </c>
      <c r="HGL58" s="120"/>
      <c r="HGM58" s="140"/>
      <c r="HGN58" s="2"/>
      <c r="HGO58" s="114"/>
      <c r="HGP58" s="133"/>
      <c r="HGQ58" s="2"/>
      <c r="HGR58" s="2"/>
      <c r="HGS58" s="2"/>
      <c r="HGT58" s="4"/>
      <c r="HGU58" s="4"/>
      <c r="HGV58" s="2"/>
      <c r="HHA58" s="4" t="s">
        <v>450</v>
      </c>
      <c r="HHB58" s="120"/>
      <c r="HHC58" s="140"/>
      <c r="HHD58" s="2"/>
      <c r="HHE58" s="114"/>
      <c r="HHF58" s="133"/>
      <c r="HHG58" s="2"/>
      <c r="HHH58" s="2"/>
      <c r="HHI58" s="2"/>
      <c r="HHJ58" s="4"/>
      <c r="HHK58" s="4"/>
      <c r="HHL58" s="2"/>
      <c r="HHQ58" s="4" t="s">
        <v>450</v>
      </c>
      <c r="HHR58" s="120"/>
      <c r="HHS58" s="140"/>
      <c r="HHT58" s="2"/>
      <c r="HHU58" s="114"/>
      <c r="HHV58" s="133"/>
      <c r="HHW58" s="2"/>
      <c r="HHX58" s="2"/>
      <c r="HHY58" s="2"/>
      <c r="HHZ58" s="4"/>
      <c r="HIA58" s="4"/>
      <c r="HIB58" s="2"/>
      <c r="HIG58" s="4" t="s">
        <v>450</v>
      </c>
      <c r="HIH58" s="120"/>
      <c r="HII58" s="140"/>
      <c r="HIJ58" s="2"/>
      <c r="HIK58" s="114"/>
      <c r="HIL58" s="133"/>
      <c r="HIM58" s="2"/>
      <c r="HIN58" s="2"/>
      <c r="HIO58" s="2"/>
      <c r="HIP58" s="4"/>
      <c r="HIQ58" s="4"/>
      <c r="HIR58" s="2"/>
      <c r="HIW58" s="4" t="s">
        <v>450</v>
      </c>
      <c r="HIX58" s="120"/>
      <c r="HIY58" s="140"/>
      <c r="HIZ58" s="2"/>
      <c r="HJA58" s="114"/>
      <c r="HJB58" s="133"/>
      <c r="HJC58" s="2"/>
      <c r="HJD58" s="2"/>
      <c r="HJE58" s="2"/>
      <c r="HJF58" s="4"/>
      <c r="HJG58" s="4"/>
      <c r="HJH58" s="2"/>
      <c r="HJM58" s="4" t="s">
        <v>450</v>
      </c>
      <c r="HJN58" s="120"/>
      <c r="HJO58" s="140"/>
      <c r="HJP58" s="2"/>
      <c r="HJQ58" s="114"/>
      <c r="HJR58" s="133"/>
      <c r="HJS58" s="2"/>
      <c r="HJT58" s="2"/>
      <c r="HJU58" s="2"/>
      <c r="HJV58" s="4"/>
      <c r="HJW58" s="4"/>
      <c r="HJX58" s="2"/>
      <c r="HKC58" s="4" t="s">
        <v>450</v>
      </c>
      <c r="HKD58" s="120"/>
      <c r="HKE58" s="140"/>
      <c r="HKF58" s="2"/>
      <c r="HKG58" s="114"/>
      <c r="HKH58" s="133"/>
      <c r="HKI58" s="2"/>
      <c r="HKJ58" s="2"/>
      <c r="HKK58" s="2"/>
      <c r="HKL58" s="4"/>
      <c r="HKM58" s="4"/>
      <c r="HKN58" s="2"/>
      <c r="HKS58" s="4" t="s">
        <v>450</v>
      </c>
      <c r="HKT58" s="120"/>
      <c r="HKU58" s="140"/>
      <c r="HKV58" s="2"/>
      <c r="HKW58" s="114"/>
      <c r="HKX58" s="133"/>
      <c r="HKY58" s="2"/>
      <c r="HKZ58" s="2"/>
      <c r="HLA58" s="2"/>
      <c r="HLB58" s="4"/>
      <c r="HLC58" s="4"/>
      <c r="HLD58" s="2"/>
      <c r="HLI58" s="4" t="s">
        <v>450</v>
      </c>
      <c r="HLJ58" s="120"/>
      <c r="HLK58" s="140"/>
      <c r="HLL58" s="2"/>
      <c r="HLM58" s="114"/>
      <c r="HLN58" s="133"/>
      <c r="HLO58" s="2"/>
      <c r="HLP58" s="2"/>
      <c r="HLQ58" s="2"/>
      <c r="HLR58" s="4"/>
      <c r="HLS58" s="4"/>
      <c r="HLT58" s="2"/>
      <c r="HLY58" s="4" t="s">
        <v>450</v>
      </c>
      <c r="HLZ58" s="120"/>
      <c r="HMA58" s="140"/>
      <c r="HMB58" s="2"/>
      <c r="HMC58" s="114"/>
      <c r="HMD58" s="133"/>
      <c r="HME58" s="2"/>
      <c r="HMF58" s="2"/>
      <c r="HMG58" s="2"/>
      <c r="HMH58" s="4"/>
      <c r="HMI58" s="4"/>
      <c r="HMJ58" s="2"/>
      <c r="HMO58" s="4" t="s">
        <v>450</v>
      </c>
      <c r="HMP58" s="120"/>
      <c r="HMQ58" s="140"/>
      <c r="HMR58" s="2"/>
      <c r="HMS58" s="114"/>
      <c r="HMT58" s="133"/>
      <c r="HMU58" s="2"/>
      <c r="HMV58" s="2"/>
      <c r="HMW58" s="2"/>
      <c r="HMX58" s="4"/>
      <c r="HMY58" s="4"/>
      <c r="HMZ58" s="2"/>
      <c r="HNE58" s="4" t="s">
        <v>450</v>
      </c>
      <c r="HNF58" s="120"/>
      <c r="HNG58" s="140"/>
      <c r="HNH58" s="2"/>
      <c r="HNI58" s="114"/>
      <c r="HNJ58" s="133"/>
      <c r="HNK58" s="2"/>
      <c r="HNL58" s="2"/>
      <c r="HNM58" s="2"/>
      <c r="HNN58" s="4"/>
      <c r="HNO58" s="4"/>
      <c r="HNP58" s="2"/>
      <c r="HNU58" s="4" t="s">
        <v>450</v>
      </c>
      <c r="HNV58" s="120"/>
      <c r="HNW58" s="140"/>
      <c r="HNX58" s="2"/>
      <c r="HNY58" s="114"/>
      <c r="HNZ58" s="133"/>
      <c r="HOA58" s="2"/>
      <c r="HOB58" s="2"/>
      <c r="HOC58" s="2"/>
      <c r="HOD58" s="4"/>
      <c r="HOE58" s="4"/>
      <c r="HOF58" s="2"/>
      <c r="HOK58" s="4" t="s">
        <v>450</v>
      </c>
      <c r="HOL58" s="120"/>
      <c r="HOM58" s="140"/>
      <c r="HON58" s="2"/>
      <c r="HOO58" s="114"/>
      <c r="HOP58" s="133"/>
      <c r="HOQ58" s="2"/>
      <c r="HOR58" s="2"/>
      <c r="HOS58" s="2"/>
      <c r="HOT58" s="4"/>
      <c r="HOU58" s="4"/>
      <c r="HOV58" s="2"/>
      <c r="HPA58" s="4" t="s">
        <v>450</v>
      </c>
      <c r="HPB58" s="120"/>
      <c r="HPC58" s="140"/>
      <c r="HPD58" s="2"/>
      <c r="HPE58" s="114"/>
      <c r="HPF58" s="133"/>
      <c r="HPG58" s="2"/>
      <c r="HPH58" s="2"/>
      <c r="HPI58" s="2"/>
      <c r="HPJ58" s="4"/>
      <c r="HPK58" s="4"/>
      <c r="HPL58" s="2"/>
      <c r="HPQ58" s="4" t="s">
        <v>450</v>
      </c>
      <c r="HPR58" s="120"/>
      <c r="HPS58" s="140"/>
      <c r="HPT58" s="2"/>
      <c r="HPU58" s="114"/>
      <c r="HPV58" s="133"/>
      <c r="HPW58" s="2"/>
      <c r="HPX58" s="2"/>
      <c r="HPY58" s="2"/>
      <c r="HPZ58" s="4"/>
      <c r="HQA58" s="4"/>
      <c r="HQB58" s="2"/>
      <c r="HQG58" s="4" t="s">
        <v>450</v>
      </c>
      <c r="HQH58" s="120"/>
      <c r="HQI58" s="140"/>
      <c r="HQJ58" s="2"/>
      <c r="HQK58" s="114"/>
      <c r="HQL58" s="133"/>
      <c r="HQM58" s="2"/>
      <c r="HQN58" s="2"/>
      <c r="HQO58" s="2"/>
      <c r="HQP58" s="4"/>
      <c r="HQQ58" s="4"/>
      <c r="HQR58" s="2"/>
      <c r="HQW58" s="4" t="s">
        <v>450</v>
      </c>
      <c r="HQX58" s="120"/>
      <c r="HQY58" s="140"/>
      <c r="HQZ58" s="2"/>
      <c r="HRA58" s="114"/>
      <c r="HRB58" s="133"/>
      <c r="HRC58" s="2"/>
      <c r="HRD58" s="2"/>
      <c r="HRE58" s="2"/>
      <c r="HRF58" s="4"/>
      <c r="HRG58" s="4"/>
      <c r="HRH58" s="2"/>
      <c r="HRM58" s="4" t="s">
        <v>450</v>
      </c>
      <c r="HRN58" s="120"/>
      <c r="HRO58" s="140"/>
      <c r="HRP58" s="2"/>
      <c r="HRQ58" s="114"/>
      <c r="HRR58" s="133"/>
      <c r="HRS58" s="2"/>
      <c r="HRT58" s="2"/>
      <c r="HRU58" s="2"/>
      <c r="HRV58" s="4"/>
      <c r="HRW58" s="4"/>
      <c r="HRX58" s="2"/>
      <c r="HSC58" s="4" t="s">
        <v>450</v>
      </c>
      <c r="HSD58" s="120"/>
      <c r="HSE58" s="140"/>
      <c r="HSF58" s="2"/>
      <c r="HSG58" s="114"/>
      <c r="HSH58" s="133"/>
      <c r="HSI58" s="2"/>
      <c r="HSJ58" s="2"/>
      <c r="HSK58" s="2"/>
      <c r="HSL58" s="4"/>
      <c r="HSM58" s="4"/>
      <c r="HSN58" s="2"/>
      <c r="HSS58" s="4" t="s">
        <v>450</v>
      </c>
      <c r="HST58" s="120"/>
      <c r="HSU58" s="140"/>
      <c r="HSV58" s="2"/>
      <c r="HSW58" s="114"/>
      <c r="HSX58" s="133"/>
      <c r="HSY58" s="2"/>
      <c r="HSZ58" s="2"/>
      <c r="HTA58" s="2"/>
      <c r="HTB58" s="4"/>
      <c r="HTC58" s="4"/>
      <c r="HTD58" s="2"/>
      <c r="HTI58" s="4" t="s">
        <v>450</v>
      </c>
      <c r="HTJ58" s="120"/>
      <c r="HTK58" s="140"/>
      <c r="HTL58" s="2"/>
      <c r="HTM58" s="114"/>
      <c r="HTN58" s="133"/>
      <c r="HTO58" s="2"/>
      <c r="HTP58" s="2"/>
      <c r="HTQ58" s="2"/>
      <c r="HTR58" s="4"/>
      <c r="HTS58" s="4"/>
      <c r="HTT58" s="2"/>
      <c r="HTY58" s="4" t="s">
        <v>450</v>
      </c>
      <c r="HTZ58" s="120"/>
      <c r="HUA58" s="140"/>
      <c r="HUB58" s="2"/>
      <c r="HUC58" s="114"/>
      <c r="HUD58" s="133"/>
      <c r="HUE58" s="2"/>
      <c r="HUF58" s="2"/>
      <c r="HUG58" s="2"/>
      <c r="HUH58" s="4"/>
      <c r="HUI58" s="4"/>
      <c r="HUJ58" s="2"/>
      <c r="HUO58" s="4" t="s">
        <v>450</v>
      </c>
      <c r="HUP58" s="120"/>
      <c r="HUQ58" s="140"/>
      <c r="HUR58" s="2"/>
      <c r="HUS58" s="114"/>
      <c r="HUT58" s="133"/>
      <c r="HUU58" s="2"/>
      <c r="HUV58" s="2"/>
      <c r="HUW58" s="2"/>
      <c r="HUX58" s="4"/>
      <c r="HUY58" s="4"/>
      <c r="HUZ58" s="2"/>
      <c r="HVE58" s="4" t="s">
        <v>450</v>
      </c>
      <c r="HVF58" s="120"/>
      <c r="HVG58" s="140"/>
      <c r="HVH58" s="2"/>
      <c r="HVI58" s="114"/>
      <c r="HVJ58" s="133"/>
      <c r="HVK58" s="2"/>
      <c r="HVL58" s="2"/>
      <c r="HVM58" s="2"/>
      <c r="HVN58" s="4"/>
      <c r="HVO58" s="4"/>
      <c r="HVP58" s="2"/>
      <c r="HVU58" s="4" t="s">
        <v>450</v>
      </c>
      <c r="HVV58" s="120"/>
      <c r="HVW58" s="140"/>
      <c r="HVX58" s="2"/>
      <c r="HVY58" s="114"/>
      <c r="HVZ58" s="133"/>
      <c r="HWA58" s="2"/>
      <c r="HWB58" s="2"/>
      <c r="HWC58" s="2"/>
      <c r="HWD58" s="4"/>
      <c r="HWE58" s="4"/>
      <c r="HWF58" s="2"/>
      <c r="HWK58" s="4" t="s">
        <v>450</v>
      </c>
      <c r="HWL58" s="120"/>
      <c r="HWM58" s="140"/>
      <c r="HWN58" s="2"/>
      <c r="HWO58" s="114"/>
      <c r="HWP58" s="133"/>
      <c r="HWQ58" s="2"/>
      <c r="HWR58" s="2"/>
      <c r="HWS58" s="2"/>
      <c r="HWT58" s="4"/>
      <c r="HWU58" s="4"/>
      <c r="HWV58" s="2"/>
      <c r="HXA58" s="4" t="s">
        <v>450</v>
      </c>
      <c r="HXB58" s="120"/>
      <c r="HXC58" s="140"/>
      <c r="HXD58" s="2"/>
      <c r="HXE58" s="114"/>
      <c r="HXF58" s="133"/>
      <c r="HXG58" s="2"/>
      <c r="HXH58" s="2"/>
      <c r="HXI58" s="2"/>
      <c r="HXJ58" s="4"/>
      <c r="HXK58" s="4"/>
      <c r="HXL58" s="2"/>
      <c r="HXQ58" s="4" t="s">
        <v>450</v>
      </c>
      <c r="HXR58" s="120"/>
      <c r="HXS58" s="140"/>
      <c r="HXT58" s="2"/>
      <c r="HXU58" s="114"/>
      <c r="HXV58" s="133"/>
      <c r="HXW58" s="2"/>
      <c r="HXX58" s="2"/>
      <c r="HXY58" s="2"/>
      <c r="HXZ58" s="4"/>
      <c r="HYA58" s="4"/>
      <c r="HYB58" s="2"/>
      <c r="HYG58" s="4" t="s">
        <v>450</v>
      </c>
      <c r="HYH58" s="120"/>
      <c r="HYI58" s="140"/>
      <c r="HYJ58" s="2"/>
      <c r="HYK58" s="114"/>
      <c r="HYL58" s="133"/>
      <c r="HYM58" s="2"/>
      <c r="HYN58" s="2"/>
      <c r="HYO58" s="2"/>
      <c r="HYP58" s="4"/>
      <c r="HYQ58" s="4"/>
      <c r="HYR58" s="2"/>
      <c r="HYW58" s="4" t="s">
        <v>450</v>
      </c>
      <c r="HYX58" s="120"/>
      <c r="HYY58" s="140"/>
      <c r="HYZ58" s="2"/>
      <c r="HZA58" s="114"/>
      <c r="HZB58" s="133"/>
      <c r="HZC58" s="2"/>
      <c r="HZD58" s="2"/>
      <c r="HZE58" s="2"/>
      <c r="HZF58" s="4"/>
      <c r="HZG58" s="4"/>
      <c r="HZH58" s="2"/>
      <c r="HZM58" s="4" t="s">
        <v>450</v>
      </c>
      <c r="HZN58" s="120"/>
      <c r="HZO58" s="140"/>
      <c r="HZP58" s="2"/>
      <c r="HZQ58" s="114"/>
      <c r="HZR58" s="133"/>
      <c r="HZS58" s="2"/>
      <c r="HZT58" s="2"/>
      <c r="HZU58" s="2"/>
      <c r="HZV58" s="4"/>
      <c r="HZW58" s="4"/>
      <c r="HZX58" s="2"/>
      <c r="IAC58" s="4" t="s">
        <v>450</v>
      </c>
      <c r="IAD58" s="120"/>
      <c r="IAE58" s="140"/>
      <c r="IAF58" s="2"/>
      <c r="IAG58" s="114"/>
      <c r="IAH58" s="133"/>
      <c r="IAI58" s="2"/>
      <c r="IAJ58" s="2"/>
      <c r="IAK58" s="2"/>
      <c r="IAL58" s="4"/>
      <c r="IAM58" s="4"/>
      <c r="IAN58" s="2"/>
      <c r="IAS58" s="4" t="s">
        <v>450</v>
      </c>
      <c r="IAT58" s="120"/>
      <c r="IAU58" s="140"/>
      <c r="IAV58" s="2"/>
      <c r="IAW58" s="114"/>
      <c r="IAX58" s="133"/>
      <c r="IAY58" s="2"/>
      <c r="IAZ58" s="2"/>
      <c r="IBA58" s="2"/>
      <c r="IBB58" s="4"/>
      <c r="IBC58" s="4"/>
      <c r="IBD58" s="2"/>
      <c r="IBI58" s="4" t="s">
        <v>450</v>
      </c>
      <c r="IBJ58" s="120"/>
      <c r="IBK58" s="140"/>
      <c r="IBL58" s="2"/>
      <c r="IBM58" s="114"/>
      <c r="IBN58" s="133"/>
      <c r="IBO58" s="2"/>
      <c r="IBP58" s="2"/>
      <c r="IBQ58" s="2"/>
      <c r="IBR58" s="4"/>
      <c r="IBS58" s="4"/>
      <c r="IBT58" s="2"/>
      <c r="IBY58" s="4" t="s">
        <v>450</v>
      </c>
      <c r="IBZ58" s="120"/>
      <c r="ICA58" s="140"/>
      <c r="ICB58" s="2"/>
      <c r="ICC58" s="114"/>
      <c r="ICD58" s="133"/>
      <c r="ICE58" s="2"/>
      <c r="ICF58" s="2"/>
      <c r="ICG58" s="2"/>
      <c r="ICH58" s="4"/>
      <c r="ICI58" s="4"/>
      <c r="ICJ58" s="2"/>
      <c r="ICO58" s="4" t="s">
        <v>450</v>
      </c>
      <c r="ICP58" s="120"/>
      <c r="ICQ58" s="140"/>
      <c r="ICR58" s="2"/>
      <c r="ICS58" s="114"/>
      <c r="ICT58" s="133"/>
      <c r="ICU58" s="2"/>
      <c r="ICV58" s="2"/>
      <c r="ICW58" s="2"/>
      <c r="ICX58" s="4"/>
      <c r="ICY58" s="4"/>
      <c r="ICZ58" s="2"/>
      <c r="IDE58" s="4" t="s">
        <v>450</v>
      </c>
      <c r="IDF58" s="120"/>
      <c r="IDG58" s="140"/>
      <c r="IDH58" s="2"/>
      <c r="IDI58" s="114"/>
      <c r="IDJ58" s="133"/>
      <c r="IDK58" s="2"/>
      <c r="IDL58" s="2"/>
      <c r="IDM58" s="2"/>
      <c r="IDN58" s="4"/>
      <c r="IDO58" s="4"/>
      <c r="IDP58" s="2"/>
      <c r="IDU58" s="4" t="s">
        <v>450</v>
      </c>
      <c r="IDV58" s="120"/>
      <c r="IDW58" s="140"/>
      <c r="IDX58" s="2"/>
      <c r="IDY58" s="114"/>
      <c r="IDZ58" s="133"/>
      <c r="IEA58" s="2"/>
      <c r="IEB58" s="2"/>
      <c r="IEC58" s="2"/>
      <c r="IED58" s="4"/>
      <c r="IEE58" s="4"/>
      <c r="IEF58" s="2"/>
      <c r="IEK58" s="4" t="s">
        <v>450</v>
      </c>
      <c r="IEL58" s="120"/>
      <c r="IEM58" s="140"/>
      <c r="IEN58" s="2"/>
      <c r="IEO58" s="114"/>
      <c r="IEP58" s="133"/>
      <c r="IEQ58" s="2"/>
      <c r="IER58" s="2"/>
      <c r="IES58" s="2"/>
      <c r="IET58" s="4"/>
      <c r="IEU58" s="4"/>
      <c r="IEV58" s="2"/>
      <c r="IFA58" s="4" t="s">
        <v>450</v>
      </c>
      <c r="IFB58" s="120"/>
      <c r="IFC58" s="140"/>
      <c r="IFD58" s="2"/>
      <c r="IFE58" s="114"/>
      <c r="IFF58" s="133"/>
      <c r="IFG58" s="2"/>
      <c r="IFH58" s="2"/>
      <c r="IFI58" s="2"/>
      <c r="IFJ58" s="4"/>
      <c r="IFK58" s="4"/>
      <c r="IFL58" s="2"/>
      <c r="IFQ58" s="4" t="s">
        <v>450</v>
      </c>
      <c r="IFR58" s="120"/>
      <c r="IFS58" s="140"/>
      <c r="IFT58" s="2"/>
      <c r="IFU58" s="114"/>
      <c r="IFV58" s="133"/>
      <c r="IFW58" s="2"/>
      <c r="IFX58" s="2"/>
      <c r="IFY58" s="2"/>
      <c r="IFZ58" s="4"/>
      <c r="IGA58" s="4"/>
      <c r="IGB58" s="2"/>
      <c r="IGG58" s="4" t="s">
        <v>450</v>
      </c>
      <c r="IGH58" s="120"/>
      <c r="IGI58" s="140"/>
      <c r="IGJ58" s="2"/>
      <c r="IGK58" s="114"/>
      <c r="IGL58" s="133"/>
      <c r="IGM58" s="2"/>
      <c r="IGN58" s="2"/>
      <c r="IGO58" s="2"/>
      <c r="IGP58" s="4"/>
      <c r="IGQ58" s="4"/>
      <c r="IGR58" s="2"/>
      <c r="IGW58" s="4" t="s">
        <v>450</v>
      </c>
      <c r="IGX58" s="120"/>
      <c r="IGY58" s="140"/>
      <c r="IGZ58" s="2"/>
      <c r="IHA58" s="114"/>
      <c r="IHB58" s="133"/>
      <c r="IHC58" s="2"/>
      <c r="IHD58" s="2"/>
      <c r="IHE58" s="2"/>
      <c r="IHF58" s="4"/>
      <c r="IHG58" s="4"/>
      <c r="IHH58" s="2"/>
      <c r="IHM58" s="4" t="s">
        <v>450</v>
      </c>
      <c r="IHN58" s="120"/>
      <c r="IHO58" s="140"/>
      <c r="IHP58" s="2"/>
      <c r="IHQ58" s="114"/>
      <c r="IHR58" s="133"/>
      <c r="IHS58" s="2"/>
      <c r="IHT58" s="2"/>
      <c r="IHU58" s="2"/>
      <c r="IHV58" s="4"/>
      <c r="IHW58" s="4"/>
      <c r="IHX58" s="2"/>
      <c r="IIC58" s="4" t="s">
        <v>450</v>
      </c>
      <c r="IID58" s="120"/>
      <c r="IIE58" s="140"/>
      <c r="IIF58" s="2"/>
      <c r="IIG58" s="114"/>
      <c r="IIH58" s="133"/>
      <c r="III58" s="2"/>
      <c r="IIJ58" s="2"/>
      <c r="IIK58" s="2"/>
      <c r="IIL58" s="4"/>
      <c r="IIM58" s="4"/>
      <c r="IIN58" s="2"/>
      <c r="IIS58" s="4" t="s">
        <v>450</v>
      </c>
      <c r="IIT58" s="120"/>
      <c r="IIU58" s="140"/>
      <c r="IIV58" s="2"/>
      <c r="IIW58" s="114"/>
      <c r="IIX58" s="133"/>
      <c r="IIY58" s="2"/>
      <c r="IIZ58" s="2"/>
      <c r="IJA58" s="2"/>
      <c r="IJB58" s="4"/>
      <c r="IJC58" s="4"/>
      <c r="IJD58" s="2"/>
      <c r="IJI58" s="4" t="s">
        <v>450</v>
      </c>
      <c r="IJJ58" s="120"/>
      <c r="IJK58" s="140"/>
      <c r="IJL58" s="2"/>
      <c r="IJM58" s="114"/>
      <c r="IJN58" s="133"/>
      <c r="IJO58" s="2"/>
      <c r="IJP58" s="2"/>
      <c r="IJQ58" s="2"/>
      <c r="IJR58" s="4"/>
      <c r="IJS58" s="4"/>
      <c r="IJT58" s="2"/>
      <c r="IJY58" s="4" t="s">
        <v>450</v>
      </c>
      <c r="IJZ58" s="120"/>
      <c r="IKA58" s="140"/>
      <c r="IKB58" s="2"/>
      <c r="IKC58" s="114"/>
      <c r="IKD58" s="133"/>
      <c r="IKE58" s="2"/>
      <c r="IKF58" s="2"/>
      <c r="IKG58" s="2"/>
      <c r="IKH58" s="4"/>
      <c r="IKI58" s="4"/>
      <c r="IKJ58" s="2"/>
      <c r="IKO58" s="4" t="s">
        <v>450</v>
      </c>
      <c r="IKP58" s="120"/>
      <c r="IKQ58" s="140"/>
      <c r="IKR58" s="2"/>
      <c r="IKS58" s="114"/>
      <c r="IKT58" s="133"/>
      <c r="IKU58" s="2"/>
      <c r="IKV58" s="2"/>
      <c r="IKW58" s="2"/>
      <c r="IKX58" s="4"/>
      <c r="IKY58" s="4"/>
      <c r="IKZ58" s="2"/>
      <c r="ILE58" s="4" t="s">
        <v>450</v>
      </c>
      <c r="ILF58" s="120"/>
      <c r="ILG58" s="140"/>
      <c r="ILH58" s="2"/>
      <c r="ILI58" s="114"/>
      <c r="ILJ58" s="133"/>
      <c r="ILK58" s="2"/>
      <c r="ILL58" s="2"/>
      <c r="ILM58" s="2"/>
      <c r="ILN58" s="4"/>
      <c r="ILO58" s="4"/>
      <c r="ILP58" s="2"/>
      <c r="ILU58" s="4" t="s">
        <v>450</v>
      </c>
      <c r="ILV58" s="120"/>
      <c r="ILW58" s="140"/>
      <c r="ILX58" s="2"/>
      <c r="ILY58" s="114"/>
      <c r="ILZ58" s="133"/>
      <c r="IMA58" s="2"/>
      <c r="IMB58" s="2"/>
      <c r="IMC58" s="2"/>
      <c r="IMD58" s="4"/>
      <c r="IME58" s="4"/>
      <c r="IMF58" s="2"/>
      <c r="IMK58" s="4" t="s">
        <v>450</v>
      </c>
      <c r="IML58" s="120"/>
      <c r="IMM58" s="140"/>
      <c r="IMN58" s="2"/>
      <c r="IMO58" s="114"/>
      <c r="IMP58" s="133"/>
      <c r="IMQ58" s="2"/>
      <c r="IMR58" s="2"/>
      <c r="IMS58" s="2"/>
      <c r="IMT58" s="4"/>
      <c r="IMU58" s="4"/>
      <c r="IMV58" s="2"/>
      <c r="INA58" s="4" t="s">
        <v>450</v>
      </c>
      <c r="INB58" s="120"/>
      <c r="INC58" s="140"/>
      <c r="IND58" s="2"/>
      <c r="INE58" s="114"/>
      <c r="INF58" s="133"/>
      <c r="ING58" s="2"/>
      <c r="INH58" s="2"/>
      <c r="INI58" s="2"/>
      <c r="INJ58" s="4"/>
      <c r="INK58" s="4"/>
      <c r="INL58" s="2"/>
      <c r="INQ58" s="4" t="s">
        <v>450</v>
      </c>
      <c r="INR58" s="120"/>
      <c r="INS58" s="140"/>
      <c r="INT58" s="2"/>
      <c r="INU58" s="114"/>
      <c r="INV58" s="133"/>
      <c r="INW58" s="2"/>
      <c r="INX58" s="2"/>
      <c r="INY58" s="2"/>
      <c r="INZ58" s="4"/>
      <c r="IOA58" s="4"/>
      <c r="IOB58" s="2"/>
      <c r="IOG58" s="4" t="s">
        <v>450</v>
      </c>
      <c r="IOH58" s="120"/>
      <c r="IOI58" s="140"/>
      <c r="IOJ58" s="2"/>
      <c r="IOK58" s="114"/>
      <c r="IOL58" s="133"/>
      <c r="IOM58" s="2"/>
      <c r="ION58" s="2"/>
      <c r="IOO58" s="2"/>
      <c r="IOP58" s="4"/>
      <c r="IOQ58" s="4"/>
      <c r="IOR58" s="2"/>
      <c r="IOW58" s="4" t="s">
        <v>450</v>
      </c>
      <c r="IOX58" s="120"/>
      <c r="IOY58" s="140"/>
      <c r="IOZ58" s="2"/>
      <c r="IPA58" s="114"/>
      <c r="IPB58" s="133"/>
      <c r="IPC58" s="2"/>
      <c r="IPD58" s="2"/>
      <c r="IPE58" s="2"/>
      <c r="IPF58" s="4"/>
      <c r="IPG58" s="4"/>
      <c r="IPH58" s="2"/>
      <c r="IPM58" s="4" t="s">
        <v>450</v>
      </c>
      <c r="IPN58" s="120"/>
      <c r="IPO58" s="140"/>
      <c r="IPP58" s="2"/>
      <c r="IPQ58" s="114"/>
      <c r="IPR58" s="133"/>
      <c r="IPS58" s="2"/>
      <c r="IPT58" s="2"/>
      <c r="IPU58" s="2"/>
      <c r="IPV58" s="4"/>
      <c r="IPW58" s="4"/>
      <c r="IPX58" s="2"/>
      <c r="IQC58" s="4" t="s">
        <v>450</v>
      </c>
      <c r="IQD58" s="120"/>
      <c r="IQE58" s="140"/>
      <c r="IQF58" s="2"/>
      <c r="IQG58" s="114"/>
      <c r="IQH58" s="133"/>
      <c r="IQI58" s="2"/>
      <c r="IQJ58" s="2"/>
      <c r="IQK58" s="2"/>
      <c r="IQL58" s="4"/>
      <c r="IQM58" s="4"/>
      <c r="IQN58" s="2"/>
      <c r="IQS58" s="4" t="s">
        <v>450</v>
      </c>
      <c r="IQT58" s="120"/>
      <c r="IQU58" s="140"/>
      <c r="IQV58" s="2"/>
      <c r="IQW58" s="114"/>
      <c r="IQX58" s="133"/>
      <c r="IQY58" s="2"/>
      <c r="IQZ58" s="2"/>
      <c r="IRA58" s="2"/>
      <c r="IRB58" s="4"/>
      <c r="IRC58" s="4"/>
      <c r="IRD58" s="2"/>
      <c r="IRI58" s="4" t="s">
        <v>450</v>
      </c>
      <c r="IRJ58" s="120"/>
      <c r="IRK58" s="140"/>
      <c r="IRL58" s="2"/>
      <c r="IRM58" s="114"/>
      <c r="IRN58" s="133"/>
      <c r="IRO58" s="2"/>
      <c r="IRP58" s="2"/>
      <c r="IRQ58" s="2"/>
      <c r="IRR58" s="4"/>
      <c r="IRS58" s="4"/>
      <c r="IRT58" s="2"/>
      <c r="IRY58" s="4" t="s">
        <v>450</v>
      </c>
      <c r="IRZ58" s="120"/>
      <c r="ISA58" s="140"/>
      <c r="ISB58" s="2"/>
      <c r="ISC58" s="114"/>
      <c r="ISD58" s="133"/>
      <c r="ISE58" s="2"/>
      <c r="ISF58" s="2"/>
      <c r="ISG58" s="2"/>
      <c r="ISH58" s="4"/>
      <c r="ISI58" s="4"/>
      <c r="ISJ58" s="2"/>
      <c r="ISO58" s="4" t="s">
        <v>450</v>
      </c>
      <c r="ISP58" s="120"/>
      <c r="ISQ58" s="140"/>
      <c r="ISR58" s="2"/>
      <c r="ISS58" s="114"/>
      <c r="IST58" s="133"/>
      <c r="ISU58" s="2"/>
      <c r="ISV58" s="2"/>
      <c r="ISW58" s="2"/>
      <c r="ISX58" s="4"/>
      <c r="ISY58" s="4"/>
      <c r="ISZ58" s="2"/>
      <c r="ITE58" s="4" t="s">
        <v>450</v>
      </c>
      <c r="ITF58" s="120"/>
      <c r="ITG58" s="140"/>
      <c r="ITH58" s="2"/>
      <c r="ITI58" s="114"/>
      <c r="ITJ58" s="133"/>
      <c r="ITK58" s="2"/>
      <c r="ITL58" s="2"/>
      <c r="ITM58" s="2"/>
      <c r="ITN58" s="4"/>
      <c r="ITO58" s="4"/>
      <c r="ITP58" s="2"/>
      <c r="ITU58" s="4" t="s">
        <v>450</v>
      </c>
      <c r="ITV58" s="120"/>
      <c r="ITW58" s="140"/>
      <c r="ITX58" s="2"/>
      <c r="ITY58" s="114"/>
      <c r="ITZ58" s="133"/>
      <c r="IUA58" s="2"/>
      <c r="IUB58" s="2"/>
      <c r="IUC58" s="2"/>
      <c r="IUD58" s="4"/>
      <c r="IUE58" s="4"/>
      <c r="IUF58" s="2"/>
      <c r="IUK58" s="4" t="s">
        <v>450</v>
      </c>
      <c r="IUL58" s="120"/>
      <c r="IUM58" s="140"/>
      <c r="IUN58" s="2"/>
      <c r="IUO58" s="114"/>
      <c r="IUP58" s="133"/>
      <c r="IUQ58" s="2"/>
      <c r="IUR58" s="2"/>
      <c r="IUS58" s="2"/>
      <c r="IUT58" s="4"/>
      <c r="IUU58" s="4"/>
      <c r="IUV58" s="2"/>
      <c r="IVA58" s="4" t="s">
        <v>450</v>
      </c>
      <c r="IVB58" s="120"/>
      <c r="IVC58" s="140"/>
      <c r="IVD58" s="2"/>
      <c r="IVE58" s="114"/>
      <c r="IVF58" s="133"/>
      <c r="IVG58" s="2"/>
      <c r="IVH58" s="2"/>
      <c r="IVI58" s="2"/>
      <c r="IVJ58" s="4"/>
      <c r="IVK58" s="4"/>
      <c r="IVL58" s="2"/>
      <c r="IVQ58" s="4" t="s">
        <v>450</v>
      </c>
      <c r="IVR58" s="120"/>
      <c r="IVS58" s="140"/>
      <c r="IVT58" s="2"/>
      <c r="IVU58" s="114"/>
      <c r="IVV58" s="133"/>
      <c r="IVW58" s="2"/>
      <c r="IVX58" s="2"/>
      <c r="IVY58" s="2"/>
      <c r="IVZ58" s="4"/>
      <c r="IWA58" s="4"/>
      <c r="IWB58" s="2"/>
      <c r="IWG58" s="4" t="s">
        <v>450</v>
      </c>
      <c r="IWH58" s="120"/>
      <c r="IWI58" s="140"/>
      <c r="IWJ58" s="2"/>
      <c r="IWK58" s="114"/>
      <c r="IWL58" s="133"/>
      <c r="IWM58" s="2"/>
      <c r="IWN58" s="2"/>
      <c r="IWO58" s="2"/>
      <c r="IWP58" s="4"/>
      <c r="IWQ58" s="4"/>
      <c r="IWR58" s="2"/>
      <c r="IWW58" s="4" t="s">
        <v>450</v>
      </c>
      <c r="IWX58" s="120"/>
      <c r="IWY58" s="140"/>
      <c r="IWZ58" s="2"/>
      <c r="IXA58" s="114"/>
      <c r="IXB58" s="133"/>
      <c r="IXC58" s="2"/>
      <c r="IXD58" s="2"/>
      <c r="IXE58" s="2"/>
      <c r="IXF58" s="4"/>
      <c r="IXG58" s="4"/>
      <c r="IXH58" s="2"/>
      <c r="IXM58" s="4" t="s">
        <v>450</v>
      </c>
      <c r="IXN58" s="120"/>
      <c r="IXO58" s="140"/>
      <c r="IXP58" s="2"/>
      <c r="IXQ58" s="114"/>
      <c r="IXR58" s="133"/>
      <c r="IXS58" s="2"/>
      <c r="IXT58" s="2"/>
      <c r="IXU58" s="2"/>
      <c r="IXV58" s="4"/>
      <c r="IXW58" s="4"/>
      <c r="IXX58" s="2"/>
      <c r="IYC58" s="4" t="s">
        <v>450</v>
      </c>
      <c r="IYD58" s="120"/>
      <c r="IYE58" s="140"/>
      <c r="IYF58" s="2"/>
      <c r="IYG58" s="114"/>
      <c r="IYH58" s="133"/>
      <c r="IYI58" s="2"/>
      <c r="IYJ58" s="2"/>
      <c r="IYK58" s="2"/>
      <c r="IYL58" s="4"/>
      <c r="IYM58" s="4"/>
      <c r="IYN58" s="2"/>
      <c r="IYS58" s="4" t="s">
        <v>450</v>
      </c>
      <c r="IYT58" s="120"/>
      <c r="IYU58" s="140"/>
      <c r="IYV58" s="2"/>
      <c r="IYW58" s="114"/>
      <c r="IYX58" s="133"/>
      <c r="IYY58" s="2"/>
      <c r="IYZ58" s="2"/>
      <c r="IZA58" s="2"/>
      <c r="IZB58" s="4"/>
      <c r="IZC58" s="4"/>
      <c r="IZD58" s="2"/>
      <c r="IZI58" s="4" t="s">
        <v>450</v>
      </c>
      <c r="IZJ58" s="120"/>
      <c r="IZK58" s="140"/>
      <c r="IZL58" s="2"/>
      <c r="IZM58" s="114"/>
      <c r="IZN58" s="133"/>
      <c r="IZO58" s="2"/>
      <c r="IZP58" s="2"/>
      <c r="IZQ58" s="2"/>
      <c r="IZR58" s="4"/>
      <c r="IZS58" s="4"/>
      <c r="IZT58" s="2"/>
      <c r="IZY58" s="4" t="s">
        <v>450</v>
      </c>
      <c r="IZZ58" s="120"/>
      <c r="JAA58" s="140"/>
      <c r="JAB58" s="2"/>
      <c r="JAC58" s="114"/>
      <c r="JAD58" s="133"/>
      <c r="JAE58" s="2"/>
      <c r="JAF58" s="2"/>
      <c r="JAG58" s="2"/>
      <c r="JAH58" s="4"/>
      <c r="JAI58" s="4"/>
      <c r="JAJ58" s="2"/>
      <c r="JAO58" s="4" t="s">
        <v>450</v>
      </c>
      <c r="JAP58" s="120"/>
      <c r="JAQ58" s="140"/>
      <c r="JAR58" s="2"/>
      <c r="JAS58" s="114"/>
      <c r="JAT58" s="133"/>
      <c r="JAU58" s="2"/>
      <c r="JAV58" s="2"/>
      <c r="JAW58" s="2"/>
      <c r="JAX58" s="4"/>
      <c r="JAY58" s="4"/>
      <c r="JAZ58" s="2"/>
      <c r="JBE58" s="4" t="s">
        <v>450</v>
      </c>
      <c r="JBF58" s="120"/>
      <c r="JBG58" s="140"/>
      <c r="JBH58" s="2"/>
      <c r="JBI58" s="114"/>
      <c r="JBJ58" s="133"/>
      <c r="JBK58" s="2"/>
      <c r="JBL58" s="2"/>
      <c r="JBM58" s="2"/>
      <c r="JBN58" s="4"/>
      <c r="JBO58" s="4"/>
      <c r="JBP58" s="2"/>
      <c r="JBU58" s="4" t="s">
        <v>450</v>
      </c>
      <c r="JBV58" s="120"/>
      <c r="JBW58" s="140"/>
      <c r="JBX58" s="2"/>
      <c r="JBY58" s="114"/>
      <c r="JBZ58" s="133"/>
      <c r="JCA58" s="2"/>
      <c r="JCB58" s="2"/>
      <c r="JCC58" s="2"/>
      <c r="JCD58" s="4"/>
      <c r="JCE58" s="4"/>
      <c r="JCF58" s="2"/>
      <c r="JCK58" s="4" t="s">
        <v>450</v>
      </c>
      <c r="JCL58" s="120"/>
      <c r="JCM58" s="140"/>
      <c r="JCN58" s="2"/>
      <c r="JCO58" s="114"/>
      <c r="JCP58" s="133"/>
      <c r="JCQ58" s="2"/>
      <c r="JCR58" s="2"/>
      <c r="JCS58" s="2"/>
      <c r="JCT58" s="4"/>
      <c r="JCU58" s="4"/>
      <c r="JCV58" s="2"/>
      <c r="JDA58" s="4" t="s">
        <v>450</v>
      </c>
      <c r="JDB58" s="120"/>
      <c r="JDC58" s="140"/>
      <c r="JDD58" s="2"/>
      <c r="JDE58" s="114"/>
      <c r="JDF58" s="133"/>
      <c r="JDG58" s="2"/>
      <c r="JDH58" s="2"/>
      <c r="JDI58" s="2"/>
      <c r="JDJ58" s="4"/>
      <c r="JDK58" s="4"/>
      <c r="JDL58" s="2"/>
      <c r="JDQ58" s="4" t="s">
        <v>450</v>
      </c>
      <c r="JDR58" s="120"/>
      <c r="JDS58" s="140"/>
      <c r="JDT58" s="2"/>
      <c r="JDU58" s="114"/>
      <c r="JDV58" s="133"/>
      <c r="JDW58" s="2"/>
      <c r="JDX58" s="2"/>
      <c r="JDY58" s="2"/>
      <c r="JDZ58" s="4"/>
      <c r="JEA58" s="4"/>
      <c r="JEB58" s="2"/>
      <c r="JEG58" s="4" t="s">
        <v>450</v>
      </c>
      <c r="JEH58" s="120"/>
      <c r="JEI58" s="140"/>
      <c r="JEJ58" s="2"/>
      <c r="JEK58" s="114"/>
      <c r="JEL58" s="133"/>
      <c r="JEM58" s="2"/>
      <c r="JEN58" s="2"/>
      <c r="JEO58" s="2"/>
      <c r="JEP58" s="4"/>
      <c r="JEQ58" s="4"/>
      <c r="JER58" s="2"/>
      <c r="JEW58" s="4" t="s">
        <v>450</v>
      </c>
      <c r="JEX58" s="120"/>
      <c r="JEY58" s="140"/>
      <c r="JEZ58" s="2"/>
      <c r="JFA58" s="114"/>
      <c r="JFB58" s="133"/>
      <c r="JFC58" s="2"/>
      <c r="JFD58" s="2"/>
      <c r="JFE58" s="2"/>
      <c r="JFF58" s="4"/>
      <c r="JFG58" s="4"/>
      <c r="JFH58" s="2"/>
      <c r="JFM58" s="4" t="s">
        <v>450</v>
      </c>
      <c r="JFN58" s="120"/>
      <c r="JFO58" s="140"/>
      <c r="JFP58" s="2"/>
      <c r="JFQ58" s="114"/>
      <c r="JFR58" s="133"/>
      <c r="JFS58" s="2"/>
      <c r="JFT58" s="2"/>
      <c r="JFU58" s="2"/>
      <c r="JFV58" s="4"/>
      <c r="JFW58" s="4"/>
      <c r="JFX58" s="2"/>
      <c r="JGC58" s="4" t="s">
        <v>450</v>
      </c>
      <c r="JGD58" s="120"/>
      <c r="JGE58" s="140"/>
      <c r="JGF58" s="2"/>
      <c r="JGG58" s="114"/>
      <c r="JGH58" s="133"/>
      <c r="JGI58" s="2"/>
      <c r="JGJ58" s="2"/>
      <c r="JGK58" s="2"/>
      <c r="JGL58" s="4"/>
      <c r="JGM58" s="4"/>
      <c r="JGN58" s="2"/>
      <c r="JGS58" s="4" t="s">
        <v>450</v>
      </c>
      <c r="JGT58" s="120"/>
      <c r="JGU58" s="140"/>
      <c r="JGV58" s="2"/>
      <c r="JGW58" s="114"/>
      <c r="JGX58" s="133"/>
      <c r="JGY58" s="2"/>
      <c r="JGZ58" s="2"/>
      <c r="JHA58" s="2"/>
      <c r="JHB58" s="4"/>
      <c r="JHC58" s="4"/>
      <c r="JHD58" s="2"/>
      <c r="JHI58" s="4" t="s">
        <v>450</v>
      </c>
      <c r="JHJ58" s="120"/>
      <c r="JHK58" s="140"/>
      <c r="JHL58" s="2"/>
      <c r="JHM58" s="114"/>
      <c r="JHN58" s="133"/>
      <c r="JHO58" s="2"/>
      <c r="JHP58" s="2"/>
      <c r="JHQ58" s="2"/>
      <c r="JHR58" s="4"/>
      <c r="JHS58" s="4"/>
      <c r="JHT58" s="2"/>
      <c r="JHY58" s="4" t="s">
        <v>450</v>
      </c>
      <c r="JHZ58" s="120"/>
      <c r="JIA58" s="140"/>
      <c r="JIB58" s="2"/>
      <c r="JIC58" s="114"/>
      <c r="JID58" s="133"/>
      <c r="JIE58" s="2"/>
      <c r="JIF58" s="2"/>
      <c r="JIG58" s="2"/>
      <c r="JIH58" s="4"/>
      <c r="JII58" s="4"/>
      <c r="JIJ58" s="2"/>
      <c r="JIO58" s="4" t="s">
        <v>450</v>
      </c>
      <c r="JIP58" s="120"/>
      <c r="JIQ58" s="140"/>
      <c r="JIR58" s="2"/>
      <c r="JIS58" s="114"/>
      <c r="JIT58" s="133"/>
      <c r="JIU58" s="2"/>
      <c r="JIV58" s="2"/>
      <c r="JIW58" s="2"/>
      <c r="JIX58" s="4"/>
      <c r="JIY58" s="4"/>
      <c r="JIZ58" s="2"/>
      <c r="JJE58" s="4" t="s">
        <v>450</v>
      </c>
      <c r="JJF58" s="120"/>
      <c r="JJG58" s="140"/>
      <c r="JJH58" s="2"/>
      <c r="JJI58" s="114"/>
      <c r="JJJ58" s="133"/>
      <c r="JJK58" s="2"/>
      <c r="JJL58" s="2"/>
      <c r="JJM58" s="2"/>
      <c r="JJN58" s="4"/>
      <c r="JJO58" s="4"/>
      <c r="JJP58" s="2"/>
      <c r="JJU58" s="4" t="s">
        <v>450</v>
      </c>
      <c r="JJV58" s="120"/>
      <c r="JJW58" s="140"/>
      <c r="JJX58" s="2"/>
      <c r="JJY58" s="114"/>
      <c r="JJZ58" s="133"/>
      <c r="JKA58" s="2"/>
      <c r="JKB58" s="2"/>
      <c r="JKC58" s="2"/>
      <c r="JKD58" s="4"/>
      <c r="JKE58" s="4"/>
      <c r="JKF58" s="2"/>
      <c r="JKK58" s="4" t="s">
        <v>450</v>
      </c>
      <c r="JKL58" s="120"/>
      <c r="JKM58" s="140"/>
      <c r="JKN58" s="2"/>
      <c r="JKO58" s="114"/>
      <c r="JKP58" s="133"/>
      <c r="JKQ58" s="2"/>
      <c r="JKR58" s="2"/>
      <c r="JKS58" s="2"/>
      <c r="JKT58" s="4"/>
      <c r="JKU58" s="4"/>
      <c r="JKV58" s="2"/>
      <c r="JLA58" s="4" t="s">
        <v>450</v>
      </c>
      <c r="JLB58" s="120"/>
      <c r="JLC58" s="140"/>
      <c r="JLD58" s="2"/>
      <c r="JLE58" s="114"/>
      <c r="JLF58" s="133"/>
      <c r="JLG58" s="2"/>
      <c r="JLH58" s="2"/>
      <c r="JLI58" s="2"/>
      <c r="JLJ58" s="4"/>
      <c r="JLK58" s="4"/>
      <c r="JLL58" s="2"/>
      <c r="JLQ58" s="4" t="s">
        <v>450</v>
      </c>
      <c r="JLR58" s="120"/>
      <c r="JLS58" s="140"/>
      <c r="JLT58" s="2"/>
      <c r="JLU58" s="114"/>
      <c r="JLV58" s="133"/>
      <c r="JLW58" s="2"/>
      <c r="JLX58" s="2"/>
      <c r="JLY58" s="2"/>
      <c r="JLZ58" s="4"/>
      <c r="JMA58" s="4"/>
      <c r="JMB58" s="2"/>
      <c r="JMG58" s="4" t="s">
        <v>450</v>
      </c>
      <c r="JMH58" s="120"/>
      <c r="JMI58" s="140"/>
      <c r="JMJ58" s="2"/>
      <c r="JMK58" s="114"/>
      <c r="JML58" s="133"/>
      <c r="JMM58" s="2"/>
      <c r="JMN58" s="2"/>
      <c r="JMO58" s="2"/>
      <c r="JMP58" s="4"/>
      <c r="JMQ58" s="4"/>
      <c r="JMR58" s="2"/>
      <c r="JMW58" s="4" t="s">
        <v>450</v>
      </c>
      <c r="JMX58" s="120"/>
      <c r="JMY58" s="140"/>
      <c r="JMZ58" s="2"/>
      <c r="JNA58" s="114"/>
      <c r="JNB58" s="133"/>
      <c r="JNC58" s="2"/>
      <c r="JND58" s="2"/>
      <c r="JNE58" s="2"/>
      <c r="JNF58" s="4"/>
      <c r="JNG58" s="4"/>
      <c r="JNH58" s="2"/>
      <c r="JNM58" s="4" t="s">
        <v>450</v>
      </c>
      <c r="JNN58" s="120"/>
      <c r="JNO58" s="140"/>
      <c r="JNP58" s="2"/>
      <c r="JNQ58" s="114"/>
      <c r="JNR58" s="133"/>
      <c r="JNS58" s="2"/>
      <c r="JNT58" s="2"/>
      <c r="JNU58" s="2"/>
      <c r="JNV58" s="4"/>
      <c r="JNW58" s="4"/>
      <c r="JNX58" s="2"/>
      <c r="JOC58" s="4" t="s">
        <v>450</v>
      </c>
      <c r="JOD58" s="120"/>
      <c r="JOE58" s="140"/>
      <c r="JOF58" s="2"/>
      <c r="JOG58" s="114"/>
      <c r="JOH58" s="133"/>
      <c r="JOI58" s="2"/>
      <c r="JOJ58" s="2"/>
      <c r="JOK58" s="2"/>
      <c r="JOL58" s="4"/>
      <c r="JOM58" s="4"/>
      <c r="JON58" s="2"/>
      <c r="JOS58" s="4" t="s">
        <v>450</v>
      </c>
      <c r="JOT58" s="120"/>
      <c r="JOU58" s="140"/>
      <c r="JOV58" s="2"/>
      <c r="JOW58" s="114"/>
      <c r="JOX58" s="133"/>
      <c r="JOY58" s="2"/>
      <c r="JOZ58" s="2"/>
      <c r="JPA58" s="2"/>
      <c r="JPB58" s="4"/>
      <c r="JPC58" s="4"/>
      <c r="JPD58" s="2"/>
      <c r="JPI58" s="4" t="s">
        <v>450</v>
      </c>
      <c r="JPJ58" s="120"/>
      <c r="JPK58" s="140"/>
      <c r="JPL58" s="2"/>
      <c r="JPM58" s="114"/>
      <c r="JPN58" s="133"/>
      <c r="JPO58" s="2"/>
      <c r="JPP58" s="2"/>
      <c r="JPQ58" s="2"/>
      <c r="JPR58" s="4"/>
      <c r="JPS58" s="4"/>
      <c r="JPT58" s="2"/>
      <c r="JPY58" s="4" t="s">
        <v>450</v>
      </c>
      <c r="JPZ58" s="120"/>
      <c r="JQA58" s="140"/>
      <c r="JQB58" s="2"/>
      <c r="JQC58" s="114"/>
      <c r="JQD58" s="133"/>
      <c r="JQE58" s="2"/>
      <c r="JQF58" s="2"/>
      <c r="JQG58" s="2"/>
      <c r="JQH58" s="4"/>
      <c r="JQI58" s="4"/>
      <c r="JQJ58" s="2"/>
      <c r="JQO58" s="4" t="s">
        <v>450</v>
      </c>
      <c r="JQP58" s="120"/>
      <c r="JQQ58" s="140"/>
      <c r="JQR58" s="2"/>
      <c r="JQS58" s="114"/>
      <c r="JQT58" s="133"/>
      <c r="JQU58" s="2"/>
      <c r="JQV58" s="2"/>
      <c r="JQW58" s="2"/>
      <c r="JQX58" s="4"/>
      <c r="JQY58" s="4"/>
      <c r="JQZ58" s="2"/>
      <c r="JRE58" s="4" t="s">
        <v>450</v>
      </c>
      <c r="JRF58" s="120"/>
      <c r="JRG58" s="140"/>
      <c r="JRH58" s="2"/>
      <c r="JRI58" s="114"/>
      <c r="JRJ58" s="133"/>
      <c r="JRK58" s="2"/>
      <c r="JRL58" s="2"/>
      <c r="JRM58" s="2"/>
      <c r="JRN58" s="4"/>
      <c r="JRO58" s="4"/>
      <c r="JRP58" s="2"/>
      <c r="JRU58" s="4" t="s">
        <v>450</v>
      </c>
      <c r="JRV58" s="120"/>
      <c r="JRW58" s="140"/>
      <c r="JRX58" s="2"/>
      <c r="JRY58" s="114"/>
      <c r="JRZ58" s="133"/>
      <c r="JSA58" s="2"/>
      <c r="JSB58" s="2"/>
      <c r="JSC58" s="2"/>
      <c r="JSD58" s="4"/>
      <c r="JSE58" s="4"/>
      <c r="JSF58" s="2"/>
      <c r="JSK58" s="4" t="s">
        <v>450</v>
      </c>
      <c r="JSL58" s="120"/>
      <c r="JSM58" s="140"/>
      <c r="JSN58" s="2"/>
      <c r="JSO58" s="114"/>
      <c r="JSP58" s="133"/>
      <c r="JSQ58" s="2"/>
      <c r="JSR58" s="2"/>
      <c r="JSS58" s="2"/>
      <c r="JST58" s="4"/>
      <c r="JSU58" s="4"/>
      <c r="JSV58" s="2"/>
      <c r="JTA58" s="4" t="s">
        <v>450</v>
      </c>
      <c r="JTB58" s="120"/>
      <c r="JTC58" s="140"/>
      <c r="JTD58" s="2"/>
      <c r="JTE58" s="114"/>
      <c r="JTF58" s="133"/>
      <c r="JTG58" s="2"/>
      <c r="JTH58" s="2"/>
      <c r="JTI58" s="2"/>
      <c r="JTJ58" s="4"/>
      <c r="JTK58" s="4"/>
      <c r="JTL58" s="2"/>
      <c r="JTQ58" s="4" t="s">
        <v>450</v>
      </c>
      <c r="JTR58" s="120"/>
      <c r="JTS58" s="140"/>
      <c r="JTT58" s="2"/>
      <c r="JTU58" s="114"/>
      <c r="JTV58" s="133"/>
      <c r="JTW58" s="2"/>
      <c r="JTX58" s="2"/>
      <c r="JTY58" s="2"/>
      <c r="JTZ58" s="4"/>
      <c r="JUA58" s="4"/>
      <c r="JUB58" s="2"/>
      <c r="JUG58" s="4" t="s">
        <v>450</v>
      </c>
      <c r="JUH58" s="120"/>
      <c r="JUI58" s="140"/>
      <c r="JUJ58" s="2"/>
      <c r="JUK58" s="114"/>
      <c r="JUL58" s="133"/>
      <c r="JUM58" s="2"/>
      <c r="JUN58" s="2"/>
      <c r="JUO58" s="2"/>
      <c r="JUP58" s="4"/>
      <c r="JUQ58" s="4"/>
      <c r="JUR58" s="2"/>
      <c r="JUW58" s="4" t="s">
        <v>450</v>
      </c>
      <c r="JUX58" s="120"/>
      <c r="JUY58" s="140"/>
      <c r="JUZ58" s="2"/>
      <c r="JVA58" s="114"/>
      <c r="JVB58" s="133"/>
      <c r="JVC58" s="2"/>
      <c r="JVD58" s="2"/>
      <c r="JVE58" s="2"/>
      <c r="JVF58" s="4"/>
      <c r="JVG58" s="4"/>
      <c r="JVH58" s="2"/>
      <c r="JVM58" s="4" t="s">
        <v>450</v>
      </c>
      <c r="JVN58" s="120"/>
      <c r="JVO58" s="140"/>
      <c r="JVP58" s="2"/>
      <c r="JVQ58" s="114"/>
      <c r="JVR58" s="133"/>
      <c r="JVS58" s="2"/>
      <c r="JVT58" s="2"/>
      <c r="JVU58" s="2"/>
      <c r="JVV58" s="4"/>
      <c r="JVW58" s="4"/>
      <c r="JVX58" s="2"/>
      <c r="JWC58" s="4" t="s">
        <v>450</v>
      </c>
      <c r="JWD58" s="120"/>
      <c r="JWE58" s="140"/>
      <c r="JWF58" s="2"/>
      <c r="JWG58" s="114"/>
      <c r="JWH58" s="133"/>
      <c r="JWI58" s="2"/>
      <c r="JWJ58" s="2"/>
      <c r="JWK58" s="2"/>
      <c r="JWL58" s="4"/>
      <c r="JWM58" s="4"/>
      <c r="JWN58" s="2"/>
      <c r="JWS58" s="4" t="s">
        <v>450</v>
      </c>
      <c r="JWT58" s="120"/>
      <c r="JWU58" s="140"/>
      <c r="JWV58" s="2"/>
      <c r="JWW58" s="114"/>
      <c r="JWX58" s="133"/>
      <c r="JWY58" s="2"/>
      <c r="JWZ58" s="2"/>
      <c r="JXA58" s="2"/>
      <c r="JXB58" s="4"/>
      <c r="JXC58" s="4"/>
      <c r="JXD58" s="2"/>
      <c r="JXI58" s="4" t="s">
        <v>450</v>
      </c>
      <c r="JXJ58" s="120"/>
      <c r="JXK58" s="140"/>
      <c r="JXL58" s="2"/>
      <c r="JXM58" s="114"/>
      <c r="JXN58" s="133"/>
      <c r="JXO58" s="2"/>
      <c r="JXP58" s="2"/>
      <c r="JXQ58" s="2"/>
      <c r="JXR58" s="4"/>
      <c r="JXS58" s="4"/>
      <c r="JXT58" s="2"/>
      <c r="JXY58" s="4" t="s">
        <v>450</v>
      </c>
      <c r="JXZ58" s="120"/>
      <c r="JYA58" s="140"/>
      <c r="JYB58" s="2"/>
      <c r="JYC58" s="114"/>
      <c r="JYD58" s="133"/>
      <c r="JYE58" s="2"/>
      <c r="JYF58" s="2"/>
      <c r="JYG58" s="2"/>
      <c r="JYH58" s="4"/>
      <c r="JYI58" s="4"/>
      <c r="JYJ58" s="2"/>
      <c r="JYO58" s="4" t="s">
        <v>450</v>
      </c>
      <c r="JYP58" s="120"/>
      <c r="JYQ58" s="140"/>
      <c r="JYR58" s="2"/>
      <c r="JYS58" s="114"/>
      <c r="JYT58" s="133"/>
      <c r="JYU58" s="2"/>
      <c r="JYV58" s="2"/>
      <c r="JYW58" s="2"/>
      <c r="JYX58" s="4"/>
      <c r="JYY58" s="4"/>
      <c r="JYZ58" s="2"/>
      <c r="JZE58" s="4" t="s">
        <v>450</v>
      </c>
      <c r="JZF58" s="120"/>
      <c r="JZG58" s="140"/>
      <c r="JZH58" s="2"/>
      <c r="JZI58" s="114"/>
      <c r="JZJ58" s="133"/>
      <c r="JZK58" s="2"/>
      <c r="JZL58" s="2"/>
      <c r="JZM58" s="2"/>
      <c r="JZN58" s="4"/>
      <c r="JZO58" s="4"/>
      <c r="JZP58" s="2"/>
      <c r="JZU58" s="4" t="s">
        <v>450</v>
      </c>
      <c r="JZV58" s="120"/>
      <c r="JZW58" s="140"/>
      <c r="JZX58" s="2"/>
      <c r="JZY58" s="114"/>
      <c r="JZZ58" s="133"/>
      <c r="KAA58" s="2"/>
      <c r="KAB58" s="2"/>
      <c r="KAC58" s="2"/>
      <c r="KAD58" s="4"/>
      <c r="KAE58" s="4"/>
      <c r="KAF58" s="2"/>
      <c r="KAK58" s="4" t="s">
        <v>450</v>
      </c>
      <c r="KAL58" s="120"/>
      <c r="KAM58" s="140"/>
      <c r="KAN58" s="2"/>
      <c r="KAO58" s="114"/>
      <c r="KAP58" s="133"/>
      <c r="KAQ58" s="2"/>
      <c r="KAR58" s="2"/>
      <c r="KAS58" s="2"/>
      <c r="KAT58" s="4"/>
      <c r="KAU58" s="4"/>
      <c r="KAV58" s="2"/>
      <c r="KBA58" s="4" t="s">
        <v>450</v>
      </c>
      <c r="KBB58" s="120"/>
      <c r="KBC58" s="140"/>
      <c r="KBD58" s="2"/>
      <c r="KBE58" s="114"/>
      <c r="KBF58" s="133"/>
      <c r="KBG58" s="2"/>
      <c r="KBH58" s="2"/>
      <c r="KBI58" s="2"/>
      <c r="KBJ58" s="4"/>
      <c r="KBK58" s="4"/>
      <c r="KBL58" s="2"/>
      <c r="KBQ58" s="4" t="s">
        <v>450</v>
      </c>
      <c r="KBR58" s="120"/>
      <c r="KBS58" s="140"/>
      <c r="KBT58" s="2"/>
      <c r="KBU58" s="114"/>
      <c r="KBV58" s="133"/>
      <c r="KBW58" s="2"/>
      <c r="KBX58" s="2"/>
      <c r="KBY58" s="2"/>
      <c r="KBZ58" s="4"/>
      <c r="KCA58" s="4"/>
      <c r="KCB58" s="2"/>
      <c r="KCG58" s="4" t="s">
        <v>450</v>
      </c>
      <c r="KCH58" s="120"/>
      <c r="KCI58" s="140"/>
      <c r="KCJ58" s="2"/>
      <c r="KCK58" s="114"/>
      <c r="KCL58" s="133"/>
      <c r="KCM58" s="2"/>
      <c r="KCN58" s="2"/>
      <c r="KCO58" s="2"/>
      <c r="KCP58" s="4"/>
      <c r="KCQ58" s="4"/>
      <c r="KCR58" s="2"/>
      <c r="KCW58" s="4" t="s">
        <v>450</v>
      </c>
      <c r="KCX58" s="120"/>
      <c r="KCY58" s="140"/>
      <c r="KCZ58" s="2"/>
      <c r="KDA58" s="114"/>
      <c r="KDB58" s="133"/>
      <c r="KDC58" s="2"/>
      <c r="KDD58" s="2"/>
      <c r="KDE58" s="2"/>
      <c r="KDF58" s="4"/>
      <c r="KDG58" s="4"/>
      <c r="KDH58" s="2"/>
      <c r="KDM58" s="4" t="s">
        <v>450</v>
      </c>
      <c r="KDN58" s="120"/>
      <c r="KDO58" s="140"/>
      <c r="KDP58" s="2"/>
      <c r="KDQ58" s="114"/>
      <c r="KDR58" s="133"/>
      <c r="KDS58" s="2"/>
      <c r="KDT58" s="2"/>
      <c r="KDU58" s="2"/>
      <c r="KDV58" s="4"/>
      <c r="KDW58" s="4"/>
      <c r="KDX58" s="2"/>
      <c r="KEC58" s="4" t="s">
        <v>450</v>
      </c>
      <c r="KED58" s="120"/>
      <c r="KEE58" s="140"/>
      <c r="KEF58" s="2"/>
      <c r="KEG58" s="114"/>
      <c r="KEH58" s="133"/>
      <c r="KEI58" s="2"/>
      <c r="KEJ58" s="2"/>
      <c r="KEK58" s="2"/>
      <c r="KEL58" s="4"/>
      <c r="KEM58" s="4"/>
      <c r="KEN58" s="2"/>
      <c r="KES58" s="4" t="s">
        <v>450</v>
      </c>
      <c r="KET58" s="120"/>
      <c r="KEU58" s="140"/>
      <c r="KEV58" s="2"/>
      <c r="KEW58" s="114"/>
      <c r="KEX58" s="133"/>
      <c r="KEY58" s="2"/>
      <c r="KEZ58" s="2"/>
      <c r="KFA58" s="2"/>
      <c r="KFB58" s="4"/>
      <c r="KFC58" s="4"/>
      <c r="KFD58" s="2"/>
      <c r="KFI58" s="4" t="s">
        <v>450</v>
      </c>
      <c r="KFJ58" s="120"/>
      <c r="KFK58" s="140"/>
      <c r="KFL58" s="2"/>
      <c r="KFM58" s="114"/>
      <c r="KFN58" s="133"/>
      <c r="KFO58" s="2"/>
      <c r="KFP58" s="2"/>
      <c r="KFQ58" s="2"/>
      <c r="KFR58" s="4"/>
      <c r="KFS58" s="4"/>
      <c r="KFT58" s="2"/>
      <c r="KFY58" s="4" t="s">
        <v>450</v>
      </c>
      <c r="KFZ58" s="120"/>
      <c r="KGA58" s="140"/>
      <c r="KGB58" s="2"/>
      <c r="KGC58" s="114"/>
      <c r="KGD58" s="133"/>
      <c r="KGE58" s="2"/>
      <c r="KGF58" s="2"/>
      <c r="KGG58" s="2"/>
      <c r="KGH58" s="4"/>
      <c r="KGI58" s="4"/>
      <c r="KGJ58" s="2"/>
      <c r="KGO58" s="4" t="s">
        <v>450</v>
      </c>
      <c r="KGP58" s="120"/>
      <c r="KGQ58" s="140"/>
      <c r="KGR58" s="2"/>
      <c r="KGS58" s="114"/>
      <c r="KGT58" s="133"/>
      <c r="KGU58" s="2"/>
      <c r="KGV58" s="2"/>
      <c r="KGW58" s="2"/>
      <c r="KGX58" s="4"/>
      <c r="KGY58" s="4"/>
      <c r="KGZ58" s="2"/>
      <c r="KHE58" s="4" t="s">
        <v>450</v>
      </c>
      <c r="KHF58" s="120"/>
      <c r="KHG58" s="140"/>
      <c r="KHH58" s="2"/>
      <c r="KHI58" s="114"/>
      <c r="KHJ58" s="133"/>
      <c r="KHK58" s="2"/>
      <c r="KHL58" s="2"/>
      <c r="KHM58" s="2"/>
      <c r="KHN58" s="4"/>
      <c r="KHO58" s="4"/>
      <c r="KHP58" s="2"/>
      <c r="KHU58" s="4" t="s">
        <v>450</v>
      </c>
      <c r="KHV58" s="120"/>
      <c r="KHW58" s="140"/>
      <c r="KHX58" s="2"/>
      <c r="KHY58" s="114"/>
      <c r="KHZ58" s="133"/>
      <c r="KIA58" s="2"/>
      <c r="KIB58" s="2"/>
      <c r="KIC58" s="2"/>
      <c r="KID58" s="4"/>
      <c r="KIE58" s="4"/>
      <c r="KIF58" s="2"/>
      <c r="KIK58" s="4" t="s">
        <v>450</v>
      </c>
      <c r="KIL58" s="120"/>
      <c r="KIM58" s="140"/>
      <c r="KIN58" s="2"/>
      <c r="KIO58" s="114"/>
      <c r="KIP58" s="133"/>
      <c r="KIQ58" s="2"/>
      <c r="KIR58" s="2"/>
      <c r="KIS58" s="2"/>
      <c r="KIT58" s="4"/>
      <c r="KIU58" s="4"/>
      <c r="KIV58" s="2"/>
      <c r="KJA58" s="4" t="s">
        <v>450</v>
      </c>
      <c r="KJB58" s="120"/>
      <c r="KJC58" s="140"/>
      <c r="KJD58" s="2"/>
      <c r="KJE58" s="114"/>
      <c r="KJF58" s="133"/>
      <c r="KJG58" s="2"/>
      <c r="KJH58" s="2"/>
      <c r="KJI58" s="2"/>
      <c r="KJJ58" s="4"/>
      <c r="KJK58" s="4"/>
      <c r="KJL58" s="2"/>
      <c r="KJQ58" s="4" t="s">
        <v>450</v>
      </c>
      <c r="KJR58" s="120"/>
      <c r="KJS58" s="140"/>
      <c r="KJT58" s="2"/>
      <c r="KJU58" s="114"/>
      <c r="KJV58" s="133"/>
      <c r="KJW58" s="2"/>
      <c r="KJX58" s="2"/>
      <c r="KJY58" s="2"/>
      <c r="KJZ58" s="4"/>
      <c r="KKA58" s="4"/>
      <c r="KKB58" s="2"/>
      <c r="KKG58" s="4" t="s">
        <v>450</v>
      </c>
      <c r="KKH58" s="120"/>
      <c r="KKI58" s="140"/>
      <c r="KKJ58" s="2"/>
      <c r="KKK58" s="114"/>
      <c r="KKL58" s="133"/>
      <c r="KKM58" s="2"/>
      <c r="KKN58" s="2"/>
      <c r="KKO58" s="2"/>
      <c r="KKP58" s="4"/>
      <c r="KKQ58" s="4"/>
      <c r="KKR58" s="2"/>
      <c r="KKW58" s="4" t="s">
        <v>450</v>
      </c>
      <c r="KKX58" s="120"/>
      <c r="KKY58" s="140"/>
      <c r="KKZ58" s="2"/>
      <c r="KLA58" s="114"/>
      <c r="KLB58" s="133"/>
      <c r="KLC58" s="2"/>
      <c r="KLD58" s="2"/>
      <c r="KLE58" s="2"/>
      <c r="KLF58" s="4"/>
      <c r="KLG58" s="4"/>
      <c r="KLH58" s="2"/>
      <c r="KLM58" s="4" t="s">
        <v>450</v>
      </c>
      <c r="KLN58" s="120"/>
      <c r="KLO58" s="140"/>
      <c r="KLP58" s="2"/>
      <c r="KLQ58" s="114"/>
      <c r="KLR58" s="133"/>
      <c r="KLS58" s="2"/>
      <c r="KLT58" s="2"/>
      <c r="KLU58" s="2"/>
      <c r="KLV58" s="4"/>
      <c r="KLW58" s="4"/>
      <c r="KLX58" s="2"/>
      <c r="KMC58" s="4" t="s">
        <v>450</v>
      </c>
      <c r="KMD58" s="120"/>
      <c r="KME58" s="140"/>
      <c r="KMF58" s="2"/>
      <c r="KMG58" s="114"/>
      <c r="KMH58" s="133"/>
      <c r="KMI58" s="2"/>
      <c r="KMJ58" s="2"/>
      <c r="KMK58" s="2"/>
      <c r="KML58" s="4"/>
      <c r="KMM58" s="4"/>
      <c r="KMN58" s="2"/>
      <c r="KMS58" s="4" t="s">
        <v>450</v>
      </c>
      <c r="KMT58" s="120"/>
      <c r="KMU58" s="140"/>
      <c r="KMV58" s="2"/>
      <c r="KMW58" s="114"/>
      <c r="KMX58" s="133"/>
      <c r="KMY58" s="2"/>
      <c r="KMZ58" s="2"/>
      <c r="KNA58" s="2"/>
      <c r="KNB58" s="4"/>
      <c r="KNC58" s="4"/>
      <c r="KND58" s="2"/>
      <c r="KNI58" s="4" t="s">
        <v>450</v>
      </c>
      <c r="KNJ58" s="120"/>
      <c r="KNK58" s="140"/>
      <c r="KNL58" s="2"/>
      <c r="KNM58" s="114"/>
      <c r="KNN58" s="133"/>
      <c r="KNO58" s="2"/>
      <c r="KNP58" s="2"/>
      <c r="KNQ58" s="2"/>
      <c r="KNR58" s="4"/>
      <c r="KNS58" s="4"/>
      <c r="KNT58" s="2"/>
      <c r="KNY58" s="4" t="s">
        <v>450</v>
      </c>
      <c r="KNZ58" s="120"/>
      <c r="KOA58" s="140"/>
      <c r="KOB58" s="2"/>
      <c r="KOC58" s="114"/>
      <c r="KOD58" s="133"/>
      <c r="KOE58" s="2"/>
      <c r="KOF58" s="2"/>
      <c r="KOG58" s="2"/>
      <c r="KOH58" s="4"/>
      <c r="KOI58" s="4"/>
      <c r="KOJ58" s="2"/>
      <c r="KOO58" s="4" t="s">
        <v>450</v>
      </c>
      <c r="KOP58" s="120"/>
      <c r="KOQ58" s="140"/>
      <c r="KOR58" s="2"/>
      <c r="KOS58" s="114"/>
      <c r="KOT58" s="133"/>
      <c r="KOU58" s="2"/>
      <c r="KOV58" s="2"/>
      <c r="KOW58" s="2"/>
      <c r="KOX58" s="4"/>
      <c r="KOY58" s="4"/>
      <c r="KOZ58" s="2"/>
      <c r="KPE58" s="4" t="s">
        <v>450</v>
      </c>
      <c r="KPF58" s="120"/>
      <c r="KPG58" s="140"/>
      <c r="KPH58" s="2"/>
      <c r="KPI58" s="114"/>
      <c r="KPJ58" s="133"/>
      <c r="KPK58" s="2"/>
      <c r="KPL58" s="2"/>
      <c r="KPM58" s="2"/>
      <c r="KPN58" s="4"/>
      <c r="KPO58" s="4"/>
      <c r="KPP58" s="2"/>
      <c r="KPU58" s="4" t="s">
        <v>450</v>
      </c>
      <c r="KPV58" s="120"/>
      <c r="KPW58" s="140"/>
      <c r="KPX58" s="2"/>
      <c r="KPY58" s="114"/>
      <c r="KPZ58" s="133"/>
      <c r="KQA58" s="2"/>
      <c r="KQB58" s="2"/>
      <c r="KQC58" s="2"/>
      <c r="KQD58" s="4"/>
      <c r="KQE58" s="4"/>
      <c r="KQF58" s="2"/>
      <c r="KQK58" s="4" t="s">
        <v>450</v>
      </c>
      <c r="KQL58" s="120"/>
      <c r="KQM58" s="140"/>
      <c r="KQN58" s="2"/>
      <c r="KQO58" s="114"/>
      <c r="KQP58" s="133"/>
      <c r="KQQ58" s="2"/>
      <c r="KQR58" s="2"/>
      <c r="KQS58" s="2"/>
      <c r="KQT58" s="4"/>
      <c r="KQU58" s="4"/>
      <c r="KQV58" s="2"/>
      <c r="KRA58" s="4" t="s">
        <v>450</v>
      </c>
      <c r="KRB58" s="120"/>
      <c r="KRC58" s="140"/>
      <c r="KRD58" s="2"/>
      <c r="KRE58" s="114"/>
      <c r="KRF58" s="133"/>
      <c r="KRG58" s="2"/>
      <c r="KRH58" s="2"/>
      <c r="KRI58" s="2"/>
      <c r="KRJ58" s="4"/>
      <c r="KRK58" s="4"/>
      <c r="KRL58" s="2"/>
      <c r="KRQ58" s="4" t="s">
        <v>450</v>
      </c>
      <c r="KRR58" s="120"/>
      <c r="KRS58" s="140"/>
      <c r="KRT58" s="2"/>
      <c r="KRU58" s="114"/>
      <c r="KRV58" s="133"/>
      <c r="KRW58" s="2"/>
      <c r="KRX58" s="2"/>
      <c r="KRY58" s="2"/>
      <c r="KRZ58" s="4"/>
      <c r="KSA58" s="4"/>
      <c r="KSB58" s="2"/>
      <c r="KSG58" s="4" t="s">
        <v>450</v>
      </c>
      <c r="KSH58" s="120"/>
      <c r="KSI58" s="140"/>
      <c r="KSJ58" s="2"/>
      <c r="KSK58" s="114"/>
      <c r="KSL58" s="133"/>
      <c r="KSM58" s="2"/>
      <c r="KSN58" s="2"/>
      <c r="KSO58" s="2"/>
      <c r="KSP58" s="4"/>
      <c r="KSQ58" s="4"/>
      <c r="KSR58" s="2"/>
      <c r="KSW58" s="4" t="s">
        <v>450</v>
      </c>
      <c r="KSX58" s="120"/>
      <c r="KSY58" s="140"/>
      <c r="KSZ58" s="2"/>
      <c r="KTA58" s="114"/>
      <c r="KTB58" s="133"/>
      <c r="KTC58" s="2"/>
      <c r="KTD58" s="2"/>
      <c r="KTE58" s="2"/>
      <c r="KTF58" s="4"/>
      <c r="KTG58" s="4"/>
      <c r="KTH58" s="2"/>
      <c r="KTM58" s="4" t="s">
        <v>450</v>
      </c>
      <c r="KTN58" s="120"/>
      <c r="KTO58" s="140"/>
      <c r="KTP58" s="2"/>
      <c r="KTQ58" s="114"/>
      <c r="KTR58" s="133"/>
      <c r="KTS58" s="2"/>
      <c r="KTT58" s="2"/>
      <c r="KTU58" s="2"/>
      <c r="KTV58" s="4"/>
      <c r="KTW58" s="4"/>
      <c r="KTX58" s="2"/>
      <c r="KUC58" s="4" t="s">
        <v>450</v>
      </c>
      <c r="KUD58" s="120"/>
      <c r="KUE58" s="140"/>
      <c r="KUF58" s="2"/>
      <c r="KUG58" s="114"/>
      <c r="KUH58" s="133"/>
      <c r="KUI58" s="2"/>
      <c r="KUJ58" s="2"/>
      <c r="KUK58" s="2"/>
      <c r="KUL58" s="4"/>
      <c r="KUM58" s="4"/>
      <c r="KUN58" s="2"/>
      <c r="KUS58" s="4" t="s">
        <v>450</v>
      </c>
      <c r="KUT58" s="120"/>
      <c r="KUU58" s="140"/>
      <c r="KUV58" s="2"/>
      <c r="KUW58" s="114"/>
      <c r="KUX58" s="133"/>
      <c r="KUY58" s="2"/>
      <c r="KUZ58" s="2"/>
      <c r="KVA58" s="2"/>
      <c r="KVB58" s="4"/>
      <c r="KVC58" s="4"/>
      <c r="KVD58" s="2"/>
      <c r="KVI58" s="4" t="s">
        <v>450</v>
      </c>
      <c r="KVJ58" s="120"/>
      <c r="KVK58" s="140"/>
      <c r="KVL58" s="2"/>
      <c r="KVM58" s="114"/>
      <c r="KVN58" s="133"/>
      <c r="KVO58" s="2"/>
      <c r="KVP58" s="2"/>
      <c r="KVQ58" s="2"/>
      <c r="KVR58" s="4"/>
      <c r="KVS58" s="4"/>
      <c r="KVT58" s="2"/>
      <c r="KVY58" s="4" t="s">
        <v>450</v>
      </c>
      <c r="KVZ58" s="120"/>
      <c r="KWA58" s="140"/>
      <c r="KWB58" s="2"/>
      <c r="KWC58" s="114"/>
      <c r="KWD58" s="133"/>
      <c r="KWE58" s="2"/>
      <c r="KWF58" s="2"/>
      <c r="KWG58" s="2"/>
      <c r="KWH58" s="4"/>
      <c r="KWI58" s="4"/>
      <c r="KWJ58" s="2"/>
      <c r="KWO58" s="4" t="s">
        <v>450</v>
      </c>
      <c r="KWP58" s="120"/>
      <c r="KWQ58" s="140"/>
      <c r="KWR58" s="2"/>
      <c r="KWS58" s="114"/>
      <c r="KWT58" s="133"/>
      <c r="KWU58" s="2"/>
      <c r="KWV58" s="2"/>
      <c r="KWW58" s="2"/>
      <c r="KWX58" s="4"/>
      <c r="KWY58" s="4"/>
      <c r="KWZ58" s="2"/>
      <c r="KXE58" s="4" t="s">
        <v>450</v>
      </c>
      <c r="KXF58" s="120"/>
      <c r="KXG58" s="140"/>
      <c r="KXH58" s="2"/>
      <c r="KXI58" s="114"/>
      <c r="KXJ58" s="133"/>
      <c r="KXK58" s="2"/>
      <c r="KXL58" s="2"/>
      <c r="KXM58" s="2"/>
      <c r="KXN58" s="4"/>
      <c r="KXO58" s="4"/>
      <c r="KXP58" s="2"/>
      <c r="KXU58" s="4" t="s">
        <v>450</v>
      </c>
      <c r="KXV58" s="120"/>
      <c r="KXW58" s="140"/>
      <c r="KXX58" s="2"/>
      <c r="KXY58" s="114"/>
      <c r="KXZ58" s="133"/>
      <c r="KYA58" s="2"/>
      <c r="KYB58" s="2"/>
      <c r="KYC58" s="2"/>
      <c r="KYD58" s="4"/>
      <c r="KYE58" s="4"/>
      <c r="KYF58" s="2"/>
      <c r="KYK58" s="4" t="s">
        <v>450</v>
      </c>
      <c r="KYL58" s="120"/>
      <c r="KYM58" s="140"/>
      <c r="KYN58" s="2"/>
      <c r="KYO58" s="114"/>
      <c r="KYP58" s="133"/>
      <c r="KYQ58" s="2"/>
      <c r="KYR58" s="2"/>
      <c r="KYS58" s="2"/>
      <c r="KYT58" s="4"/>
      <c r="KYU58" s="4"/>
      <c r="KYV58" s="2"/>
      <c r="KZA58" s="4" t="s">
        <v>450</v>
      </c>
      <c r="KZB58" s="120"/>
      <c r="KZC58" s="140"/>
      <c r="KZD58" s="2"/>
      <c r="KZE58" s="114"/>
      <c r="KZF58" s="133"/>
      <c r="KZG58" s="2"/>
      <c r="KZH58" s="2"/>
      <c r="KZI58" s="2"/>
      <c r="KZJ58" s="4"/>
      <c r="KZK58" s="4"/>
      <c r="KZL58" s="2"/>
      <c r="KZQ58" s="4" t="s">
        <v>450</v>
      </c>
      <c r="KZR58" s="120"/>
      <c r="KZS58" s="140"/>
      <c r="KZT58" s="2"/>
      <c r="KZU58" s="114"/>
      <c r="KZV58" s="133"/>
      <c r="KZW58" s="2"/>
      <c r="KZX58" s="2"/>
      <c r="KZY58" s="2"/>
      <c r="KZZ58" s="4"/>
      <c r="LAA58" s="4"/>
      <c r="LAB58" s="2"/>
      <c r="LAG58" s="4" t="s">
        <v>450</v>
      </c>
      <c r="LAH58" s="120"/>
      <c r="LAI58" s="140"/>
      <c r="LAJ58" s="2"/>
      <c r="LAK58" s="114"/>
      <c r="LAL58" s="133"/>
      <c r="LAM58" s="2"/>
      <c r="LAN58" s="2"/>
      <c r="LAO58" s="2"/>
      <c r="LAP58" s="4"/>
      <c r="LAQ58" s="4"/>
      <c r="LAR58" s="2"/>
      <c r="LAW58" s="4" t="s">
        <v>450</v>
      </c>
      <c r="LAX58" s="120"/>
      <c r="LAY58" s="140"/>
      <c r="LAZ58" s="2"/>
      <c r="LBA58" s="114"/>
      <c r="LBB58" s="133"/>
      <c r="LBC58" s="2"/>
      <c r="LBD58" s="2"/>
      <c r="LBE58" s="2"/>
      <c r="LBF58" s="4"/>
      <c r="LBG58" s="4"/>
      <c r="LBH58" s="2"/>
      <c r="LBM58" s="4" t="s">
        <v>450</v>
      </c>
      <c r="LBN58" s="120"/>
      <c r="LBO58" s="140"/>
      <c r="LBP58" s="2"/>
      <c r="LBQ58" s="114"/>
      <c r="LBR58" s="133"/>
      <c r="LBS58" s="2"/>
      <c r="LBT58" s="2"/>
      <c r="LBU58" s="2"/>
      <c r="LBV58" s="4"/>
      <c r="LBW58" s="4"/>
      <c r="LBX58" s="2"/>
      <c r="LCC58" s="4" t="s">
        <v>450</v>
      </c>
      <c r="LCD58" s="120"/>
      <c r="LCE58" s="140"/>
      <c r="LCF58" s="2"/>
      <c r="LCG58" s="114"/>
      <c r="LCH58" s="133"/>
      <c r="LCI58" s="2"/>
      <c r="LCJ58" s="2"/>
      <c r="LCK58" s="2"/>
      <c r="LCL58" s="4"/>
      <c r="LCM58" s="4"/>
      <c r="LCN58" s="2"/>
      <c r="LCS58" s="4" t="s">
        <v>450</v>
      </c>
      <c r="LCT58" s="120"/>
      <c r="LCU58" s="140"/>
      <c r="LCV58" s="2"/>
      <c r="LCW58" s="114"/>
      <c r="LCX58" s="133"/>
      <c r="LCY58" s="2"/>
      <c r="LCZ58" s="2"/>
      <c r="LDA58" s="2"/>
      <c r="LDB58" s="4"/>
      <c r="LDC58" s="4"/>
      <c r="LDD58" s="2"/>
      <c r="LDI58" s="4" t="s">
        <v>450</v>
      </c>
      <c r="LDJ58" s="120"/>
      <c r="LDK58" s="140"/>
      <c r="LDL58" s="2"/>
      <c r="LDM58" s="114"/>
      <c r="LDN58" s="133"/>
      <c r="LDO58" s="2"/>
      <c r="LDP58" s="2"/>
      <c r="LDQ58" s="2"/>
      <c r="LDR58" s="4"/>
      <c r="LDS58" s="4"/>
      <c r="LDT58" s="2"/>
      <c r="LDY58" s="4" t="s">
        <v>450</v>
      </c>
      <c r="LDZ58" s="120"/>
      <c r="LEA58" s="140"/>
      <c r="LEB58" s="2"/>
      <c r="LEC58" s="114"/>
      <c r="LED58" s="133"/>
      <c r="LEE58" s="2"/>
      <c r="LEF58" s="2"/>
      <c r="LEG58" s="2"/>
      <c r="LEH58" s="4"/>
      <c r="LEI58" s="4"/>
      <c r="LEJ58" s="2"/>
      <c r="LEO58" s="4" t="s">
        <v>450</v>
      </c>
      <c r="LEP58" s="120"/>
      <c r="LEQ58" s="140"/>
      <c r="LER58" s="2"/>
      <c r="LES58" s="114"/>
      <c r="LET58" s="133"/>
      <c r="LEU58" s="2"/>
      <c r="LEV58" s="2"/>
      <c r="LEW58" s="2"/>
      <c r="LEX58" s="4"/>
      <c r="LEY58" s="4"/>
      <c r="LEZ58" s="2"/>
      <c r="LFE58" s="4" t="s">
        <v>450</v>
      </c>
      <c r="LFF58" s="120"/>
      <c r="LFG58" s="140"/>
      <c r="LFH58" s="2"/>
      <c r="LFI58" s="114"/>
      <c r="LFJ58" s="133"/>
      <c r="LFK58" s="2"/>
      <c r="LFL58" s="2"/>
      <c r="LFM58" s="2"/>
      <c r="LFN58" s="4"/>
      <c r="LFO58" s="4"/>
      <c r="LFP58" s="2"/>
      <c r="LFU58" s="4" t="s">
        <v>450</v>
      </c>
      <c r="LFV58" s="120"/>
      <c r="LFW58" s="140"/>
      <c r="LFX58" s="2"/>
      <c r="LFY58" s="114"/>
      <c r="LFZ58" s="133"/>
      <c r="LGA58" s="2"/>
      <c r="LGB58" s="2"/>
      <c r="LGC58" s="2"/>
      <c r="LGD58" s="4"/>
      <c r="LGE58" s="4"/>
      <c r="LGF58" s="2"/>
      <c r="LGK58" s="4" t="s">
        <v>450</v>
      </c>
      <c r="LGL58" s="120"/>
      <c r="LGM58" s="140"/>
      <c r="LGN58" s="2"/>
      <c r="LGO58" s="114"/>
      <c r="LGP58" s="133"/>
      <c r="LGQ58" s="2"/>
      <c r="LGR58" s="2"/>
      <c r="LGS58" s="2"/>
      <c r="LGT58" s="4"/>
      <c r="LGU58" s="4"/>
      <c r="LGV58" s="2"/>
      <c r="LHA58" s="4" t="s">
        <v>450</v>
      </c>
      <c r="LHB58" s="120"/>
      <c r="LHC58" s="140"/>
      <c r="LHD58" s="2"/>
      <c r="LHE58" s="114"/>
      <c r="LHF58" s="133"/>
      <c r="LHG58" s="2"/>
      <c r="LHH58" s="2"/>
      <c r="LHI58" s="2"/>
      <c r="LHJ58" s="4"/>
      <c r="LHK58" s="4"/>
      <c r="LHL58" s="2"/>
      <c r="LHQ58" s="4" t="s">
        <v>450</v>
      </c>
      <c r="LHR58" s="120"/>
      <c r="LHS58" s="140"/>
      <c r="LHT58" s="2"/>
      <c r="LHU58" s="114"/>
      <c r="LHV58" s="133"/>
      <c r="LHW58" s="2"/>
      <c r="LHX58" s="2"/>
      <c r="LHY58" s="2"/>
      <c r="LHZ58" s="4"/>
      <c r="LIA58" s="4"/>
      <c r="LIB58" s="2"/>
      <c r="LIG58" s="4" t="s">
        <v>450</v>
      </c>
      <c r="LIH58" s="120"/>
      <c r="LII58" s="140"/>
      <c r="LIJ58" s="2"/>
      <c r="LIK58" s="114"/>
      <c r="LIL58" s="133"/>
      <c r="LIM58" s="2"/>
      <c r="LIN58" s="2"/>
      <c r="LIO58" s="2"/>
      <c r="LIP58" s="4"/>
      <c r="LIQ58" s="4"/>
      <c r="LIR58" s="2"/>
      <c r="LIW58" s="4" t="s">
        <v>450</v>
      </c>
      <c r="LIX58" s="120"/>
      <c r="LIY58" s="140"/>
      <c r="LIZ58" s="2"/>
      <c r="LJA58" s="114"/>
      <c r="LJB58" s="133"/>
      <c r="LJC58" s="2"/>
      <c r="LJD58" s="2"/>
      <c r="LJE58" s="2"/>
      <c r="LJF58" s="4"/>
      <c r="LJG58" s="4"/>
      <c r="LJH58" s="2"/>
      <c r="LJM58" s="4" t="s">
        <v>450</v>
      </c>
      <c r="LJN58" s="120"/>
      <c r="LJO58" s="140"/>
      <c r="LJP58" s="2"/>
      <c r="LJQ58" s="114"/>
      <c r="LJR58" s="133"/>
      <c r="LJS58" s="2"/>
      <c r="LJT58" s="2"/>
      <c r="LJU58" s="2"/>
      <c r="LJV58" s="4"/>
      <c r="LJW58" s="4"/>
      <c r="LJX58" s="2"/>
      <c r="LKC58" s="4" t="s">
        <v>450</v>
      </c>
      <c r="LKD58" s="120"/>
      <c r="LKE58" s="140"/>
      <c r="LKF58" s="2"/>
      <c r="LKG58" s="114"/>
      <c r="LKH58" s="133"/>
      <c r="LKI58" s="2"/>
      <c r="LKJ58" s="2"/>
      <c r="LKK58" s="2"/>
      <c r="LKL58" s="4"/>
      <c r="LKM58" s="4"/>
      <c r="LKN58" s="2"/>
      <c r="LKS58" s="4" t="s">
        <v>450</v>
      </c>
      <c r="LKT58" s="120"/>
      <c r="LKU58" s="140"/>
      <c r="LKV58" s="2"/>
      <c r="LKW58" s="114"/>
      <c r="LKX58" s="133"/>
      <c r="LKY58" s="2"/>
      <c r="LKZ58" s="2"/>
      <c r="LLA58" s="2"/>
      <c r="LLB58" s="4"/>
      <c r="LLC58" s="4"/>
      <c r="LLD58" s="2"/>
      <c r="LLI58" s="4" t="s">
        <v>450</v>
      </c>
      <c r="LLJ58" s="120"/>
      <c r="LLK58" s="140"/>
      <c r="LLL58" s="2"/>
      <c r="LLM58" s="114"/>
      <c r="LLN58" s="133"/>
      <c r="LLO58" s="2"/>
      <c r="LLP58" s="2"/>
      <c r="LLQ58" s="2"/>
      <c r="LLR58" s="4"/>
      <c r="LLS58" s="4"/>
      <c r="LLT58" s="2"/>
      <c r="LLY58" s="4" t="s">
        <v>450</v>
      </c>
      <c r="LLZ58" s="120"/>
      <c r="LMA58" s="140"/>
      <c r="LMB58" s="2"/>
      <c r="LMC58" s="114"/>
      <c r="LMD58" s="133"/>
      <c r="LME58" s="2"/>
      <c r="LMF58" s="2"/>
      <c r="LMG58" s="2"/>
      <c r="LMH58" s="4"/>
      <c r="LMI58" s="4"/>
      <c r="LMJ58" s="2"/>
      <c r="LMO58" s="4" t="s">
        <v>450</v>
      </c>
      <c r="LMP58" s="120"/>
      <c r="LMQ58" s="140"/>
      <c r="LMR58" s="2"/>
      <c r="LMS58" s="114"/>
      <c r="LMT58" s="133"/>
      <c r="LMU58" s="2"/>
      <c r="LMV58" s="2"/>
      <c r="LMW58" s="2"/>
      <c r="LMX58" s="4"/>
      <c r="LMY58" s="4"/>
      <c r="LMZ58" s="2"/>
      <c r="LNE58" s="4" t="s">
        <v>450</v>
      </c>
      <c r="LNF58" s="120"/>
      <c r="LNG58" s="140"/>
      <c r="LNH58" s="2"/>
      <c r="LNI58" s="114"/>
      <c r="LNJ58" s="133"/>
      <c r="LNK58" s="2"/>
      <c r="LNL58" s="2"/>
      <c r="LNM58" s="2"/>
      <c r="LNN58" s="4"/>
      <c r="LNO58" s="4"/>
      <c r="LNP58" s="2"/>
      <c r="LNU58" s="4" t="s">
        <v>450</v>
      </c>
      <c r="LNV58" s="120"/>
      <c r="LNW58" s="140"/>
      <c r="LNX58" s="2"/>
      <c r="LNY58" s="114"/>
      <c r="LNZ58" s="133"/>
      <c r="LOA58" s="2"/>
      <c r="LOB58" s="2"/>
      <c r="LOC58" s="2"/>
      <c r="LOD58" s="4"/>
      <c r="LOE58" s="4"/>
      <c r="LOF58" s="2"/>
      <c r="LOK58" s="4" t="s">
        <v>450</v>
      </c>
      <c r="LOL58" s="120"/>
      <c r="LOM58" s="140"/>
      <c r="LON58" s="2"/>
      <c r="LOO58" s="114"/>
      <c r="LOP58" s="133"/>
      <c r="LOQ58" s="2"/>
      <c r="LOR58" s="2"/>
      <c r="LOS58" s="2"/>
      <c r="LOT58" s="4"/>
      <c r="LOU58" s="4"/>
      <c r="LOV58" s="2"/>
      <c r="LPA58" s="4" t="s">
        <v>450</v>
      </c>
      <c r="LPB58" s="120"/>
      <c r="LPC58" s="140"/>
      <c r="LPD58" s="2"/>
      <c r="LPE58" s="114"/>
      <c r="LPF58" s="133"/>
      <c r="LPG58" s="2"/>
      <c r="LPH58" s="2"/>
      <c r="LPI58" s="2"/>
      <c r="LPJ58" s="4"/>
      <c r="LPK58" s="4"/>
      <c r="LPL58" s="2"/>
      <c r="LPQ58" s="4" t="s">
        <v>450</v>
      </c>
      <c r="LPR58" s="120"/>
      <c r="LPS58" s="140"/>
      <c r="LPT58" s="2"/>
      <c r="LPU58" s="114"/>
      <c r="LPV58" s="133"/>
      <c r="LPW58" s="2"/>
      <c r="LPX58" s="2"/>
      <c r="LPY58" s="2"/>
      <c r="LPZ58" s="4"/>
      <c r="LQA58" s="4"/>
      <c r="LQB58" s="2"/>
      <c r="LQG58" s="4" t="s">
        <v>450</v>
      </c>
      <c r="LQH58" s="120"/>
      <c r="LQI58" s="140"/>
      <c r="LQJ58" s="2"/>
      <c r="LQK58" s="114"/>
      <c r="LQL58" s="133"/>
      <c r="LQM58" s="2"/>
      <c r="LQN58" s="2"/>
      <c r="LQO58" s="2"/>
      <c r="LQP58" s="4"/>
      <c r="LQQ58" s="4"/>
      <c r="LQR58" s="2"/>
      <c r="LQW58" s="4" t="s">
        <v>450</v>
      </c>
      <c r="LQX58" s="120"/>
      <c r="LQY58" s="140"/>
      <c r="LQZ58" s="2"/>
      <c r="LRA58" s="114"/>
      <c r="LRB58" s="133"/>
      <c r="LRC58" s="2"/>
      <c r="LRD58" s="2"/>
      <c r="LRE58" s="2"/>
      <c r="LRF58" s="4"/>
      <c r="LRG58" s="4"/>
      <c r="LRH58" s="2"/>
      <c r="LRM58" s="4" t="s">
        <v>450</v>
      </c>
      <c r="LRN58" s="120"/>
      <c r="LRO58" s="140"/>
      <c r="LRP58" s="2"/>
      <c r="LRQ58" s="114"/>
      <c r="LRR58" s="133"/>
      <c r="LRS58" s="2"/>
      <c r="LRT58" s="2"/>
      <c r="LRU58" s="2"/>
      <c r="LRV58" s="4"/>
      <c r="LRW58" s="4"/>
      <c r="LRX58" s="2"/>
      <c r="LSC58" s="4" t="s">
        <v>450</v>
      </c>
      <c r="LSD58" s="120"/>
      <c r="LSE58" s="140"/>
      <c r="LSF58" s="2"/>
      <c r="LSG58" s="114"/>
      <c r="LSH58" s="133"/>
      <c r="LSI58" s="2"/>
      <c r="LSJ58" s="2"/>
      <c r="LSK58" s="2"/>
      <c r="LSL58" s="4"/>
      <c r="LSM58" s="4"/>
      <c r="LSN58" s="2"/>
      <c r="LSS58" s="4" t="s">
        <v>450</v>
      </c>
      <c r="LST58" s="120"/>
      <c r="LSU58" s="140"/>
      <c r="LSV58" s="2"/>
      <c r="LSW58" s="114"/>
      <c r="LSX58" s="133"/>
      <c r="LSY58" s="2"/>
      <c r="LSZ58" s="2"/>
      <c r="LTA58" s="2"/>
      <c r="LTB58" s="4"/>
      <c r="LTC58" s="4"/>
      <c r="LTD58" s="2"/>
      <c r="LTI58" s="4" t="s">
        <v>450</v>
      </c>
      <c r="LTJ58" s="120"/>
      <c r="LTK58" s="140"/>
      <c r="LTL58" s="2"/>
      <c r="LTM58" s="114"/>
      <c r="LTN58" s="133"/>
      <c r="LTO58" s="2"/>
      <c r="LTP58" s="2"/>
      <c r="LTQ58" s="2"/>
      <c r="LTR58" s="4"/>
      <c r="LTS58" s="4"/>
      <c r="LTT58" s="2"/>
      <c r="LTY58" s="4" t="s">
        <v>450</v>
      </c>
      <c r="LTZ58" s="120"/>
      <c r="LUA58" s="140"/>
      <c r="LUB58" s="2"/>
      <c r="LUC58" s="114"/>
      <c r="LUD58" s="133"/>
      <c r="LUE58" s="2"/>
      <c r="LUF58" s="2"/>
      <c r="LUG58" s="2"/>
      <c r="LUH58" s="4"/>
      <c r="LUI58" s="4"/>
      <c r="LUJ58" s="2"/>
      <c r="LUO58" s="4" t="s">
        <v>450</v>
      </c>
      <c r="LUP58" s="120"/>
      <c r="LUQ58" s="140"/>
      <c r="LUR58" s="2"/>
      <c r="LUS58" s="114"/>
      <c r="LUT58" s="133"/>
      <c r="LUU58" s="2"/>
      <c r="LUV58" s="2"/>
      <c r="LUW58" s="2"/>
      <c r="LUX58" s="4"/>
      <c r="LUY58" s="4"/>
      <c r="LUZ58" s="2"/>
      <c r="LVE58" s="4" t="s">
        <v>450</v>
      </c>
      <c r="LVF58" s="120"/>
      <c r="LVG58" s="140"/>
      <c r="LVH58" s="2"/>
      <c r="LVI58" s="114"/>
      <c r="LVJ58" s="133"/>
      <c r="LVK58" s="2"/>
      <c r="LVL58" s="2"/>
      <c r="LVM58" s="2"/>
      <c r="LVN58" s="4"/>
      <c r="LVO58" s="4"/>
      <c r="LVP58" s="2"/>
      <c r="LVU58" s="4" t="s">
        <v>450</v>
      </c>
      <c r="LVV58" s="120"/>
      <c r="LVW58" s="140"/>
      <c r="LVX58" s="2"/>
      <c r="LVY58" s="114"/>
      <c r="LVZ58" s="133"/>
      <c r="LWA58" s="2"/>
      <c r="LWB58" s="2"/>
      <c r="LWC58" s="2"/>
      <c r="LWD58" s="4"/>
      <c r="LWE58" s="4"/>
      <c r="LWF58" s="2"/>
      <c r="LWK58" s="4" t="s">
        <v>450</v>
      </c>
      <c r="LWL58" s="120"/>
      <c r="LWM58" s="140"/>
      <c r="LWN58" s="2"/>
      <c r="LWO58" s="114"/>
      <c r="LWP58" s="133"/>
      <c r="LWQ58" s="2"/>
      <c r="LWR58" s="2"/>
      <c r="LWS58" s="2"/>
      <c r="LWT58" s="4"/>
      <c r="LWU58" s="4"/>
      <c r="LWV58" s="2"/>
      <c r="LXA58" s="4" t="s">
        <v>450</v>
      </c>
      <c r="LXB58" s="120"/>
      <c r="LXC58" s="140"/>
      <c r="LXD58" s="2"/>
      <c r="LXE58" s="114"/>
      <c r="LXF58" s="133"/>
      <c r="LXG58" s="2"/>
      <c r="LXH58" s="2"/>
      <c r="LXI58" s="2"/>
      <c r="LXJ58" s="4"/>
      <c r="LXK58" s="4"/>
      <c r="LXL58" s="2"/>
      <c r="LXQ58" s="4" t="s">
        <v>450</v>
      </c>
      <c r="LXR58" s="120"/>
      <c r="LXS58" s="140"/>
      <c r="LXT58" s="2"/>
      <c r="LXU58" s="114"/>
      <c r="LXV58" s="133"/>
      <c r="LXW58" s="2"/>
      <c r="LXX58" s="2"/>
      <c r="LXY58" s="2"/>
      <c r="LXZ58" s="4"/>
      <c r="LYA58" s="4"/>
      <c r="LYB58" s="2"/>
      <c r="LYG58" s="4" t="s">
        <v>450</v>
      </c>
      <c r="LYH58" s="120"/>
      <c r="LYI58" s="140"/>
      <c r="LYJ58" s="2"/>
      <c r="LYK58" s="114"/>
      <c r="LYL58" s="133"/>
      <c r="LYM58" s="2"/>
      <c r="LYN58" s="2"/>
      <c r="LYO58" s="2"/>
      <c r="LYP58" s="4"/>
      <c r="LYQ58" s="4"/>
      <c r="LYR58" s="2"/>
      <c r="LYW58" s="4" t="s">
        <v>450</v>
      </c>
      <c r="LYX58" s="120"/>
      <c r="LYY58" s="140"/>
      <c r="LYZ58" s="2"/>
      <c r="LZA58" s="114"/>
      <c r="LZB58" s="133"/>
      <c r="LZC58" s="2"/>
      <c r="LZD58" s="2"/>
      <c r="LZE58" s="2"/>
      <c r="LZF58" s="4"/>
      <c r="LZG58" s="4"/>
      <c r="LZH58" s="2"/>
      <c r="LZM58" s="4" t="s">
        <v>450</v>
      </c>
      <c r="LZN58" s="120"/>
      <c r="LZO58" s="140"/>
      <c r="LZP58" s="2"/>
      <c r="LZQ58" s="114"/>
      <c r="LZR58" s="133"/>
      <c r="LZS58" s="2"/>
      <c r="LZT58" s="2"/>
      <c r="LZU58" s="2"/>
      <c r="LZV58" s="4"/>
      <c r="LZW58" s="4"/>
      <c r="LZX58" s="2"/>
      <c r="MAC58" s="4" t="s">
        <v>450</v>
      </c>
      <c r="MAD58" s="120"/>
      <c r="MAE58" s="140"/>
      <c r="MAF58" s="2"/>
      <c r="MAG58" s="114"/>
      <c r="MAH58" s="133"/>
      <c r="MAI58" s="2"/>
      <c r="MAJ58" s="2"/>
      <c r="MAK58" s="2"/>
      <c r="MAL58" s="4"/>
      <c r="MAM58" s="4"/>
      <c r="MAN58" s="2"/>
      <c r="MAS58" s="4" t="s">
        <v>450</v>
      </c>
      <c r="MAT58" s="120"/>
      <c r="MAU58" s="140"/>
      <c r="MAV58" s="2"/>
      <c r="MAW58" s="114"/>
      <c r="MAX58" s="133"/>
      <c r="MAY58" s="2"/>
      <c r="MAZ58" s="2"/>
      <c r="MBA58" s="2"/>
      <c r="MBB58" s="4"/>
      <c r="MBC58" s="4"/>
      <c r="MBD58" s="2"/>
      <c r="MBI58" s="4" t="s">
        <v>450</v>
      </c>
      <c r="MBJ58" s="120"/>
      <c r="MBK58" s="140"/>
      <c r="MBL58" s="2"/>
      <c r="MBM58" s="114"/>
      <c r="MBN58" s="133"/>
      <c r="MBO58" s="2"/>
      <c r="MBP58" s="2"/>
      <c r="MBQ58" s="2"/>
      <c r="MBR58" s="4"/>
      <c r="MBS58" s="4"/>
      <c r="MBT58" s="2"/>
      <c r="MBY58" s="4" t="s">
        <v>450</v>
      </c>
      <c r="MBZ58" s="120"/>
      <c r="MCA58" s="140"/>
      <c r="MCB58" s="2"/>
      <c r="MCC58" s="114"/>
      <c r="MCD58" s="133"/>
      <c r="MCE58" s="2"/>
      <c r="MCF58" s="2"/>
      <c r="MCG58" s="2"/>
      <c r="MCH58" s="4"/>
      <c r="MCI58" s="4"/>
      <c r="MCJ58" s="2"/>
      <c r="MCO58" s="4" t="s">
        <v>450</v>
      </c>
      <c r="MCP58" s="120"/>
      <c r="MCQ58" s="140"/>
      <c r="MCR58" s="2"/>
      <c r="MCS58" s="114"/>
      <c r="MCT58" s="133"/>
      <c r="MCU58" s="2"/>
      <c r="MCV58" s="2"/>
      <c r="MCW58" s="2"/>
      <c r="MCX58" s="4"/>
      <c r="MCY58" s="4"/>
      <c r="MCZ58" s="2"/>
      <c r="MDE58" s="4" t="s">
        <v>450</v>
      </c>
      <c r="MDF58" s="120"/>
      <c r="MDG58" s="140"/>
      <c r="MDH58" s="2"/>
      <c r="MDI58" s="114"/>
      <c r="MDJ58" s="133"/>
      <c r="MDK58" s="2"/>
      <c r="MDL58" s="2"/>
      <c r="MDM58" s="2"/>
      <c r="MDN58" s="4"/>
      <c r="MDO58" s="4"/>
      <c r="MDP58" s="2"/>
      <c r="MDU58" s="4" t="s">
        <v>450</v>
      </c>
      <c r="MDV58" s="120"/>
      <c r="MDW58" s="140"/>
      <c r="MDX58" s="2"/>
      <c r="MDY58" s="114"/>
      <c r="MDZ58" s="133"/>
      <c r="MEA58" s="2"/>
      <c r="MEB58" s="2"/>
      <c r="MEC58" s="2"/>
      <c r="MED58" s="4"/>
      <c r="MEE58" s="4"/>
      <c r="MEF58" s="2"/>
      <c r="MEK58" s="4" t="s">
        <v>450</v>
      </c>
      <c r="MEL58" s="120"/>
      <c r="MEM58" s="140"/>
      <c r="MEN58" s="2"/>
      <c r="MEO58" s="114"/>
      <c r="MEP58" s="133"/>
      <c r="MEQ58" s="2"/>
      <c r="MER58" s="2"/>
      <c r="MES58" s="2"/>
      <c r="MET58" s="4"/>
      <c r="MEU58" s="4"/>
      <c r="MEV58" s="2"/>
      <c r="MFA58" s="4" t="s">
        <v>450</v>
      </c>
      <c r="MFB58" s="120"/>
      <c r="MFC58" s="140"/>
      <c r="MFD58" s="2"/>
      <c r="MFE58" s="114"/>
      <c r="MFF58" s="133"/>
      <c r="MFG58" s="2"/>
      <c r="MFH58" s="2"/>
      <c r="MFI58" s="2"/>
      <c r="MFJ58" s="4"/>
      <c r="MFK58" s="4"/>
      <c r="MFL58" s="2"/>
      <c r="MFQ58" s="4" t="s">
        <v>450</v>
      </c>
      <c r="MFR58" s="120"/>
      <c r="MFS58" s="140"/>
      <c r="MFT58" s="2"/>
      <c r="MFU58" s="114"/>
      <c r="MFV58" s="133"/>
      <c r="MFW58" s="2"/>
      <c r="MFX58" s="2"/>
      <c r="MFY58" s="2"/>
      <c r="MFZ58" s="4"/>
      <c r="MGA58" s="4"/>
      <c r="MGB58" s="2"/>
      <c r="MGG58" s="4" t="s">
        <v>450</v>
      </c>
      <c r="MGH58" s="120"/>
      <c r="MGI58" s="140"/>
      <c r="MGJ58" s="2"/>
      <c r="MGK58" s="114"/>
      <c r="MGL58" s="133"/>
      <c r="MGM58" s="2"/>
      <c r="MGN58" s="2"/>
      <c r="MGO58" s="2"/>
      <c r="MGP58" s="4"/>
      <c r="MGQ58" s="4"/>
      <c r="MGR58" s="2"/>
      <c r="MGW58" s="4" t="s">
        <v>450</v>
      </c>
      <c r="MGX58" s="120"/>
      <c r="MGY58" s="140"/>
      <c r="MGZ58" s="2"/>
      <c r="MHA58" s="114"/>
      <c r="MHB58" s="133"/>
      <c r="MHC58" s="2"/>
      <c r="MHD58" s="2"/>
      <c r="MHE58" s="2"/>
      <c r="MHF58" s="4"/>
      <c r="MHG58" s="4"/>
      <c r="MHH58" s="2"/>
      <c r="MHM58" s="4" t="s">
        <v>450</v>
      </c>
      <c r="MHN58" s="120"/>
      <c r="MHO58" s="140"/>
      <c r="MHP58" s="2"/>
      <c r="MHQ58" s="114"/>
      <c r="MHR58" s="133"/>
      <c r="MHS58" s="2"/>
      <c r="MHT58" s="2"/>
      <c r="MHU58" s="2"/>
      <c r="MHV58" s="4"/>
      <c r="MHW58" s="4"/>
      <c r="MHX58" s="2"/>
      <c r="MIC58" s="4" t="s">
        <v>450</v>
      </c>
      <c r="MID58" s="120"/>
      <c r="MIE58" s="140"/>
      <c r="MIF58" s="2"/>
      <c r="MIG58" s="114"/>
      <c r="MIH58" s="133"/>
      <c r="MII58" s="2"/>
      <c r="MIJ58" s="2"/>
      <c r="MIK58" s="2"/>
      <c r="MIL58" s="4"/>
      <c r="MIM58" s="4"/>
      <c r="MIN58" s="2"/>
      <c r="MIS58" s="4" t="s">
        <v>450</v>
      </c>
      <c r="MIT58" s="120"/>
      <c r="MIU58" s="140"/>
      <c r="MIV58" s="2"/>
      <c r="MIW58" s="114"/>
      <c r="MIX58" s="133"/>
      <c r="MIY58" s="2"/>
      <c r="MIZ58" s="2"/>
      <c r="MJA58" s="2"/>
      <c r="MJB58" s="4"/>
      <c r="MJC58" s="4"/>
      <c r="MJD58" s="2"/>
      <c r="MJI58" s="4" t="s">
        <v>450</v>
      </c>
      <c r="MJJ58" s="120"/>
      <c r="MJK58" s="140"/>
      <c r="MJL58" s="2"/>
      <c r="MJM58" s="114"/>
      <c r="MJN58" s="133"/>
      <c r="MJO58" s="2"/>
      <c r="MJP58" s="2"/>
      <c r="MJQ58" s="2"/>
      <c r="MJR58" s="4"/>
      <c r="MJS58" s="4"/>
      <c r="MJT58" s="2"/>
      <c r="MJY58" s="4" t="s">
        <v>450</v>
      </c>
      <c r="MJZ58" s="120"/>
      <c r="MKA58" s="140"/>
      <c r="MKB58" s="2"/>
      <c r="MKC58" s="114"/>
      <c r="MKD58" s="133"/>
      <c r="MKE58" s="2"/>
      <c r="MKF58" s="2"/>
      <c r="MKG58" s="2"/>
      <c r="MKH58" s="4"/>
      <c r="MKI58" s="4"/>
      <c r="MKJ58" s="2"/>
      <c r="MKO58" s="4" t="s">
        <v>450</v>
      </c>
      <c r="MKP58" s="120"/>
      <c r="MKQ58" s="140"/>
      <c r="MKR58" s="2"/>
      <c r="MKS58" s="114"/>
      <c r="MKT58" s="133"/>
      <c r="MKU58" s="2"/>
      <c r="MKV58" s="2"/>
      <c r="MKW58" s="2"/>
      <c r="MKX58" s="4"/>
      <c r="MKY58" s="4"/>
      <c r="MKZ58" s="2"/>
      <c r="MLE58" s="4" t="s">
        <v>450</v>
      </c>
      <c r="MLF58" s="120"/>
      <c r="MLG58" s="140"/>
      <c r="MLH58" s="2"/>
      <c r="MLI58" s="114"/>
      <c r="MLJ58" s="133"/>
      <c r="MLK58" s="2"/>
      <c r="MLL58" s="2"/>
      <c r="MLM58" s="2"/>
      <c r="MLN58" s="4"/>
      <c r="MLO58" s="4"/>
      <c r="MLP58" s="2"/>
      <c r="MLU58" s="4" t="s">
        <v>450</v>
      </c>
      <c r="MLV58" s="120"/>
      <c r="MLW58" s="140"/>
      <c r="MLX58" s="2"/>
      <c r="MLY58" s="114"/>
      <c r="MLZ58" s="133"/>
      <c r="MMA58" s="2"/>
      <c r="MMB58" s="2"/>
      <c r="MMC58" s="2"/>
      <c r="MMD58" s="4"/>
      <c r="MME58" s="4"/>
      <c r="MMF58" s="2"/>
      <c r="MMK58" s="4" t="s">
        <v>450</v>
      </c>
      <c r="MML58" s="120"/>
      <c r="MMM58" s="140"/>
      <c r="MMN58" s="2"/>
      <c r="MMO58" s="114"/>
      <c r="MMP58" s="133"/>
      <c r="MMQ58" s="2"/>
      <c r="MMR58" s="2"/>
      <c r="MMS58" s="2"/>
      <c r="MMT58" s="4"/>
      <c r="MMU58" s="4"/>
      <c r="MMV58" s="2"/>
      <c r="MNA58" s="4" t="s">
        <v>450</v>
      </c>
      <c r="MNB58" s="120"/>
      <c r="MNC58" s="140"/>
      <c r="MND58" s="2"/>
      <c r="MNE58" s="114"/>
      <c r="MNF58" s="133"/>
      <c r="MNG58" s="2"/>
      <c r="MNH58" s="2"/>
      <c r="MNI58" s="2"/>
      <c r="MNJ58" s="4"/>
      <c r="MNK58" s="4"/>
      <c r="MNL58" s="2"/>
      <c r="MNQ58" s="4" t="s">
        <v>450</v>
      </c>
      <c r="MNR58" s="120"/>
      <c r="MNS58" s="140"/>
      <c r="MNT58" s="2"/>
      <c r="MNU58" s="114"/>
      <c r="MNV58" s="133"/>
      <c r="MNW58" s="2"/>
      <c r="MNX58" s="2"/>
      <c r="MNY58" s="2"/>
      <c r="MNZ58" s="4"/>
      <c r="MOA58" s="4"/>
      <c r="MOB58" s="2"/>
      <c r="MOG58" s="4" t="s">
        <v>450</v>
      </c>
      <c r="MOH58" s="120"/>
      <c r="MOI58" s="140"/>
      <c r="MOJ58" s="2"/>
      <c r="MOK58" s="114"/>
      <c r="MOL58" s="133"/>
      <c r="MOM58" s="2"/>
      <c r="MON58" s="2"/>
      <c r="MOO58" s="2"/>
      <c r="MOP58" s="4"/>
      <c r="MOQ58" s="4"/>
      <c r="MOR58" s="2"/>
      <c r="MOW58" s="4" t="s">
        <v>450</v>
      </c>
      <c r="MOX58" s="120"/>
      <c r="MOY58" s="140"/>
      <c r="MOZ58" s="2"/>
      <c r="MPA58" s="114"/>
      <c r="MPB58" s="133"/>
      <c r="MPC58" s="2"/>
      <c r="MPD58" s="2"/>
      <c r="MPE58" s="2"/>
      <c r="MPF58" s="4"/>
      <c r="MPG58" s="4"/>
      <c r="MPH58" s="2"/>
      <c r="MPM58" s="4" t="s">
        <v>450</v>
      </c>
      <c r="MPN58" s="120"/>
      <c r="MPO58" s="140"/>
      <c r="MPP58" s="2"/>
      <c r="MPQ58" s="114"/>
      <c r="MPR58" s="133"/>
      <c r="MPS58" s="2"/>
      <c r="MPT58" s="2"/>
      <c r="MPU58" s="2"/>
      <c r="MPV58" s="4"/>
      <c r="MPW58" s="4"/>
      <c r="MPX58" s="2"/>
      <c r="MQC58" s="4" t="s">
        <v>450</v>
      </c>
      <c r="MQD58" s="120"/>
      <c r="MQE58" s="140"/>
      <c r="MQF58" s="2"/>
      <c r="MQG58" s="114"/>
      <c r="MQH58" s="133"/>
      <c r="MQI58" s="2"/>
      <c r="MQJ58" s="2"/>
      <c r="MQK58" s="2"/>
      <c r="MQL58" s="4"/>
      <c r="MQM58" s="4"/>
      <c r="MQN58" s="2"/>
      <c r="MQS58" s="4" t="s">
        <v>450</v>
      </c>
      <c r="MQT58" s="120"/>
      <c r="MQU58" s="140"/>
      <c r="MQV58" s="2"/>
      <c r="MQW58" s="114"/>
      <c r="MQX58" s="133"/>
      <c r="MQY58" s="2"/>
      <c r="MQZ58" s="2"/>
      <c r="MRA58" s="2"/>
      <c r="MRB58" s="4"/>
      <c r="MRC58" s="4"/>
      <c r="MRD58" s="2"/>
      <c r="MRI58" s="4" t="s">
        <v>450</v>
      </c>
      <c r="MRJ58" s="120"/>
      <c r="MRK58" s="140"/>
      <c r="MRL58" s="2"/>
      <c r="MRM58" s="114"/>
      <c r="MRN58" s="133"/>
      <c r="MRO58" s="2"/>
      <c r="MRP58" s="2"/>
      <c r="MRQ58" s="2"/>
      <c r="MRR58" s="4"/>
      <c r="MRS58" s="4"/>
      <c r="MRT58" s="2"/>
      <c r="MRY58" s="4" t="s">
        <v>450</v>
      </c>
      <c r="MRZ58" s="120"/>
      <c r="MSA58" s="140"/>
      <c r="MSB58" s="2"/>
      <c r="MSC58" s="114"/>
      <c r="MSD58" s="133"/>
      <c r="MSE58" s="2"/>
      <c r="MSF58" s="2"/>
      <c r="MSG58" s="2"/>
      <c r="MSH58" s="4"/>
      <c r="MSI58" s="4"/>
      <c r="MSJ58" s="2"/>
      <c r="MSO58" s="4" t="s">
        <v>450</v>
      </c>
      <c r="MSP58" s="120"/>
      <c r="MSQ58" s="140"/>
      <c r="MSR58" s="2"/>
      <c r="MSS58" s="114"/>
      <c r="MST58" s="133"/>
      <c r="MSU58" s="2"/>
      <c r="MSV58" s="2"/>
      <c r="MSW58" s="2"/>
      <c r="MSX58" s="4"/>
      <c r="MSY58" s="4"/>
      <c r="MSZ58" s="2"/>
      <c r="MTE58" s="4" t="s">
        <v>450</v>
      </c>
      <c r="MTF58" s="120"/>
      <c r="MTG58" s="140"/>
      <c r="MTH58" s="2"/>
      <c r="MTI58" s="114"/>
      <c r="MTJ58" s="133"/>
      <c r="MTK58" s="2"/>
      <c r="MTL58" s="2"/>
      <c r="MTM58" s="2"/>
      <c r="MTN58" s="4"/>
      <c r="MTO58" s="4"/>
      <c r="MTP58" s="2"/>
      <c r="MTU58" s="4" t="s">
        <v>450</v>
      </c>
      <c r="MTV58" s="120"/>
      <c r="MTW58" s="140"/>
      <c r="MTX58" s="2"/>
      <c r="MTY58" s="114"/>
      <c r="MTZ58" s="133"/>
      <c r="MUA58" s="2"/>
      <c r="MUB58" s="2"/>
      <c r="MUC58" s="2"/>
      <c r="MUD58" s="4"/>
      <c r="MUE58" s="4"/>
      <c r="MUF58" s="2"/>
      <c r="MUK58" s="4" t="s">
        <v>450</v>
      </c>
      <c r="MUL58" s="120"/>
      <c r="MUM58" s="140"/>
      <c r="MUN58" s="2"/>
      <c r="MUO58" s="114"/>
      <c r="MUP58" s="133"/>
      <c r="MUQ58" s="2"/>
      <c r="MUR58" s="2"/>
      <c r="MUS58" s="2"/>
      <c r="MUT58" s="4"/>
      <c r="MUU58" s="4"/>
      <c r="MUV58" s="2"/>
      <c r="MVA58" s="4" t="s">
        <v>450</v>
      </c>
      <c r="MVB58" s="120"/>
      <c r="MVC58" s="140"/>
      <c r="MVD58" s="2"/>
      <c r="MVE58" s="114"/>
      <c r="MVF58" s="133"/>
      <c r="MVG58" s="2"/>
      <c r="MVH58" s="2"/>
      <c r="MVI58" s="2"/>
      <c r="MVJ58" s="4"/>
      <c r="MVK58" s="4"/>
      <c r="MVL58" s="2"/>
      <c r="MVQ58" s="4" t="s">
        <v>450</v>
      </c>
      <c r="MVR58" s="120"/>
      <c r="MVS58" s="140"/>
      <c r="MVT58" s="2"/>
      <c r="MVU58" s="114"/>
      <c r="MVV58" s="133"/>
      <c r="MVW58" s="2"/>
      <c r="MVX58" s="2"/>
      <c r="MVY58" s="2"/>
      <c r="MVZ58" s="4"/>
      <c r="MWA58" s="4"/>
      <c r="MWB58" s="2"/>
      <c r="MWG58" s="4" t="s">
        <v>450</v>
      </c>
      <c r="MWH58" s="120"/>
      <c r="MWI58" s="140"/>
      <c r="MWJ58" s="2"/>
      <c r="MWK58" s="114"/>
      <c r="MWL58" s="133"/>
      <c r="MWM58" s="2"/>
      <c r="MWN58" s="2"/>
      <c r="MWO58" s="2"/>
      <c r="MWP58" s="4"/>
      <c r="MWQ58" s="4"/>
      <c r="MWR58" s="2"/>
      <c r="MWW58" s="4" t="s">
        <v>450</v>
      </c>
      <c r="MWX58" s="120"/>
      <c r="MWY58" s="140"/>
      <c r="MWZ58" s="2"/>
      <c r="MXA58" s="114"/>
      <c r="MXB58" s="133"/>
      <c r="MXC58" s="2"/>
      <c r="MXD58" s="2"/>
      <c r="MXE58" s="2"/>
      <c r="MXF58" s="4"/>
      <c r="MXG58" s="4"/>
      <c r="MXH58" s="2"/>
      <c r="MXM58" s="4" t="s">
        <v>450</v>
      </c>
      <c r="MXN58" s="120"/>
      <c r="MXO58" s="140"/>
      <c r="MXP58" s="2"/>
      <c r="MXQ58" s="114"/>
      <c r="MXR58" s="133"/>
      <c r="MXS58" s="2"/>
      <c r="MXT58" s="2"/>
      <c r="MXU58" s="2"/>
      <c r="MXV58" s="4"/>
      <c r="MXW58" s="4"/>
      <c r="MXX58" s="2"/>
      <c r="MYC58" s="4" t="s">
        <v>450</v>
      </c>
      <c r="MYD58" s="120"/>
      <c r="MYE58" s="140"/>
      <c r="MYF58" s="2"/>
      <c r="MYG58" s="114"/>
      <c r="MYH58" s="133"/>
      <c r="MYI58" s="2"/>
      <c r="MYJ58" s="2"/>
      <c r="MYK58" s="2"/>
      <c r="MYL58" s="4"/>
      <c r="MYM58" s="4"/>
      <c r="MYN58" s="2"/>
      <c r="MYS58" s="4" t="s">
        <v>450</v>
      </c>
      <c r="MYT58" s="120"/>
      <c r="MYU58" s="140"/>
      <c r="MYV58" s="2"/>
      <c r="MYW58" s="114"/>
      <c r="MYX58" s="133"/>
      <c r="MYY58" s="2"/>
      <c r="MYZ58" s="2"/>
      <c r="MZA58" s="2"/>
      <c r="MZB58" s="4"/>
      <c r="MZC58" s="4"/>
      <c r="MZD58" s="2"/>
      <c r="MZI58" s="4" t="s">
        <v>450</v>
      </c>
      <c r="MZJ58" s="120"/>
      <c r="MZK58" s="140"/>
      <c r="MZL58" s="2"/>
      <c r="MZM58" s="114"/>
      <c r="MZN58" s="133"/>
      <c r="MZO58" s="2"/>
      <c r="MZP58" s="2"/>
      <c r="MZQ58" s="2"/>
      <c r="MZR58" s="4"/>
      <c r="MZS58" s="4"/>
      <c r="MZT58" s="2"/>
      <c r="MZY58" s="4" t="s">
        <v>450</v>
      </c>
      <c r="MZZ58" s="120"/>
      <c r="NAA58" s="140"/>
      <c r="NAB58" s="2"/>
      <c r="NAC58" s="114"/>
      <c r="NAD58" s="133"/>
      <c r="NAE58" s="2"/>
      <c r="NAF58" s="2"/>
      <c r="NAG58" s="2"/>
      <c r="NAH58" s="4"/>
      <c r="NAI58" s="4"/>
      <c r="NAJ58" s="2"/>
      <c r="NAO58" s="4" t="s">
        <v>450</v>
      </c>
      <c r="NAP58" s="120"/>
      <c r="NAQ58" s="140"/>
      <c r="NAR58" s="2"/>
      <c r="NAS58" s="114"/>
      <c r="NAT58" s="133"/>
      <c r="NAU58" s="2"/>
      <c r="NAV58" s="2"/>
      <c r="NAW58" s="2"/>
      <c r="NAX58" s="4"/>
      <c r="NAY58" s="4"/>
      <c r="NAZ58" s="2"/>
      <c r="NBE58" s="4" t="s">
        <v>450</v>
      </c>
      <c r="NBF58" s="120"/>
      <c r="NBG58" s="140"/>
      <c r="NBH58" s="2"/>
      <c r="NBI58" s="114"/>
      <c r="NBJ58" s="133"/>
      <c r="NBK58" s="2"/>
      <c r="NBL58" s="2"/>
      <c r="NBM58" s="2"/>
      <c r="NBN58" s="4"/>
      <c r="NBO58" s="4"/>
      <c r="NBP58" s="2"/>
      <c r="NBU58" s="4" t="s">
        <v>450</v>
      </c>
      <c r="NBV58" s="120"/>
      <c r="NBW58" s="140"/>
      <c r="NBX58" s="2"/>
      <c r="NBY58" s="114"/>
      <c r="NBZ58" s="133"/>
      <c r="NCA58" s="2"/>
      <c r="NCB58" s="2"/>
      <c r="NCC58" s="2"/>
      <c r="NCD58" s="4"/>
      <c r="NCE58" s="4"/>
      <c r="NCF58" s="2"/>
      <c r="NCK58" s="4" t="s">
        <v>450</v>
      </c>
      <c r="NCL58" s="120"/>
      <c r="NCM58" s="140"/>
      <c r="NCN58" s="2"/>
      <c r="NCO58" s="114"/>
      <c r="NCP58" s="133"/>
      <c r="NCQ58" s="2"/>
      <c r="NCR58" s="2"/>
      <c r="NCS58" s="2"/>
      <c r="NCT58" s="4"/>
      <c r="NCU58" s="4"/>
      <c r="NCV58" s="2"/>
      <c r="NDA58" s="4" t="s">
        <v>450</v>
      </c>
      <c r="NDB58" s="120"/>
      <c r="NDC58" s="140"/>
      <c r="NDD58" s="2"/>
      <c r="NDE58" s="114"/>
      <c r="NDF58" s="133"/>
      <c r="NDG58" s="2"/>
      <c r="NDH58" s="2"/>
      <c r="NDI58" s="2"/>
      <c r="NDJ58" s="4"/>
      <c r="NDK58" s="4"/>
      <c r="NDL58" s="2"/>
      <c r="NDQ58" s="4" t="s">
        <v>450</v>
      </c>
      <c r="NDR58" s="120"/>
      <c r="NDS58" s="140"/>
      <c r="NDT58" s="2"/>
      <c r="NDU58" s="114"/>
      <c r="NDV58" s="133"/>
      <c r="NDW58" s="2"/>
      <c r="NDX58" s="2"/>
      <c r="NDY58" s="2"/>
      <c r="NDZ58" s="4"/>
      <c r="NEA58" s="4"/>
      <c r="NEB58" s="2"/>
      <c r="NEG58" s="4" t="s">
        <v>450</v>
      </c>
      <c r="NEH58" s="120"/>
      <c r="NEI58" s="140"/>
      <c r="NEJ58" s="2"/>
      <c r="NEK58" s="114"/>
      <c r="NEL58" s="133"/>
      <c r="NEM58" s="2"/>
      <c r="NEN58" s="2"/>
      <c r="NEO58" s="2"/>
      <c r="NEP58" s="4"/>
      <c r="NEQ58" s="4"/>
      <c r="NER58" s="2"/>
      <c r="NEW58" s="4" t="s">
        <v>450</v>
      </c>
      <c r="NEX58" s="120"/>
      <c r="NEY58" s="140"/>
      <c r="NEZ58" s="2"/>
      <c r="NFA58" s="114"/>
      <c r="NFB58" s="133"/>
      <c r="NFC58" s="2"/>
      <c r="NFD58" s="2"/>
      <c r="NFE58" s="2"/>
      <c r="NFF58" s="4"/>
      <c r="NFG58" s="4"/>
      <c r="NFH58" s="2"/>
      <c r="NFM58" s="4" t="s">
        <v>450</v>
      </c>
      <c r="NFN58" s="120"/>
      <c r="NFO58" s="140"/>
      <c r="NFP58" s="2"/>
      <c r="NFQ58" s="114"/>
      <c r="NFR58" s="133"/>
      <c r="NFS58" s="2"/>
      <c r="NFT58" s="2"/>
      <c r="NFU58" s="2"/>
      <c r="NFV58" s="4"/>
      <c r="NFW58" s="4"/>
      <c r="NFX58" s="2"/>
      <c r="NGC58" s="4" t="s">
        <v>450</v>
      </c>
      <c r="NGD58" s="120"/>
      <c r="NGE58" s="140"/>
      <c r="NGF58" s="2"/>
      <c r="NGG58" s="114"/>
      <c r="NGH58" s="133"/>
      <c r="NGI58" s="2"/>
      <c r="NGJ58" s="2"/>
      <c r="NGK58" s="2"/>
      <c r="NGL58" s="4"/>
      <c r="NGM58" s="4"/>
      <c r="NGN58" s="2"/>
      <c r="NGS58" s="4" t="s">
        <v>450</v>
      </c>
      <c r="NGT58" s="120"/>
      <c r="NGU58" s="140"/>
      <c r="NGV58" s="2"/>
      <c r="NGW58" s="114"/>
      <c r="NGX58" s="133"/>
      <c r="NGY58" s="2"/>
      <c r="NGZ58" s="2"/>
      <c r="NHA58" s="2"/>
      <c r="NHB58" s="4"/>
      <c r="NHC58" s="4"/>
      <c r="NHD58" s="2"/>
      <c r="NHI58" s="4" t="s">
        <v>450</v>
      </c>
      <c r="NHJ58" s="120"/>
      <c r="NHK58" s="140"/>
      <c r="NHL58" s="2"/>
      <c r="NHM58" s="114"/>
      <c r="NHN58" s="133"/>
      <c r="NHO58" s="2"/>
      <c r="NHP58" s="2"/>
      <c r="NHQ58" s="2"/>
      <c r="NHR58" s="4"/>
      <c r="NHS58" s="4"/>
      <c r="NHT58" s="2"/>
      <c r="NHY58" s="4" t="s">
        <v>450</v>
      </c>
      <c r="NHZ58" s="120"/>
      <c r="NIA58" s="140"/>
      <c r="NIB58" s="2"/>
      <c r="NIC58" s="114"/>
      <c r="NID58" s="133"/>
      <c r="NIE58" s="2"/>
      <c r="NIF58" s="2"/>
      <c r="NIG58" s="2"/>
      <c r="NIH58" s="4"/>
      <c r="NII58" s="4"/>
      <c r="NIJ58" s="2"/>
      <c r="NIO58" s="4" t="s">
        <v>450</v>
      </c>
      <c r="NIP58" s="120"/>
      <c r="NIQ58" s="140"/>
      <c r="NIR58" s="2"/>
      <c r="NIS58" s="114"/>
      <c r="NIT58" s="133"/>
      <c r="NIU58" s="2"/>
      <c r="NIV58" s="2"/>
      <c r="NIW58" s="2"/>
      <c r="NIX58" s="4"/>
      <c r="NIY58" s="4"/>
      <c r="NIZ58" s="2"/>
      <c r="NJE58" s="4" t="s">
        <v>450</v>
      </c>
      <c r="NJF58" s="120"/>
      <c r="NJG58" s="140"/>
      <c r="NJH58" s="2"/>
      <c r="NJI58" s="114"/>
      <c r="NJJ58" s="133"/>
      <c r="NJK58" s="2"/>
      <c r="NJL58" s="2"/>
      <c r="NJM58" s="2"/>
      <c r="NJN58" s="4"/>
      <c r="NJO58" s="4"/>
      <c r="NJP58" s="2"/>
      <c r="NJU58" s="4" t="s">
        <v>450</v>
      </c>
      <c r="NJV58" s="120"/>
      <c r="NJW58" s="140"/>
      <c r="NJX58" s="2"/>
      <c r="NJY58" s="114"/>
      <c r="NJZ58" s="133"/>
      <c r="NKA58" s="2"/>
      <c r="NKB58" s="2"/>
      <c r="NKC58" s="2"/>
      <c r="NKD58" s="4"/>
      <c r="NKE58" s="4"/>
      <c r="NKF58" s="2"/>
      <c r="NKK58" s="4" t="s">
        <v>450</v>
      </c>
      <c r="NKL58" s="120"/>
      <c r="NKM58" s="140"/>
      <c r="NKN58" s="2"/>
      <c r="NKO58" s="114"/>
      <c r="NKP58" s="133"/>
      <c r="NKQ58" s="2"/>
      <c r="NKR58" s="2"/>
      <c r="NKS58" s="2"/>
      <c r="NKT58" s="4"/>
      <c r="NKU58" s="4"/>
      <c r="NKV58" s="2"/>
      <c r="NLA58" s="4" t="s">
        <v>450</v>
      </c>
      <c r="NLB58" s="120"/>
      <c r="NLC58" s="140"/>
      <c r="NLD58" s="2"/>
      <c r="NLE58" s="114"/>
      <c r="NLF58" s="133"/>
      <c r="NLG58" s="2"/>
      <c r="NLH58" s="2"/>
      <c r="NLI58" s="2"/>
      <c r="NLJ58" s="4"/>
      <c r="NLK58" s="4"/>
      <c r="NLL58" s="2"/>
      <c r="NLQ58" s="4" t="s">
        <v>450</v>
      </c>
      <c r="NLR58" s="120"/>
      <c r="NLS58" s="140"/>
      <c r="NLT58" s="2"/>
      <c r="NLU58" s="114"/>
      <c r="NLV58" s="133"/>
      <c r="NLW58" s="2"/>
      <c r="NLX58" s="2"/>
      <c r="NLY58" s="2"/>
      <c r="NLZ58" s="4"/>
      <c r="NMA58" s="4"/>
      <c r="NMB58" s="2"/>
      <c r="NMG58" s="4" t="s">
        <v>450</v>
      </c>
      <c r="NMH58" s="120"/>
      <c r="NMI58" s="140"/>
      <c r="NMJ58" s="2"/>
      <c r="NMK58" s="114"/>
      <c r="NML58" s="133"/>
      <c r="NMM58" s="2"/>
      <c r="NMN58" s="2"/>
      <c r="NMO58" s="2"/>
      <c r="NMP58" s="4"/>
      <c r="NMQ58" s="4"/>
      <c r="NMR58" s="2"/>
      <c r="NMW58" s="4" t="s">
        <v>450</v>
      </c>
      <c r="NMX58" s="120"/>
      <c r="NMY58" s="140"/>
      <c r="NMZ58" s="2"/>
      <c r="NNA58" s="114"/>
      <c r="NNB58" s="133"/>
      <c r="NNC58" s="2"/>
      <c r="NND58" s="2"/>
      <c r="NNE58" s="2"/>
      <c r="NNF58" s="4"/>
      <c r="NNG58" s="4"/>
      <c r="NNH58" s="2"/>
      <c r="NNM58" s="4" t="s">
        <v>450</v>
      </c>
      <c r="NNN58" s="120"/>
      <c r="NNO58" s="140"/>
      <c r="NNP58" s="2"/>
      <c r="NNQ58" s="114"/>
      <c r="NNR58" s="133"/>
      <c r="NNS58" s="2"/>
      <c r="NNT58" s="2"/>
      <c r="NNU58" s="2"/>
      <c r="NNV58" s="4"/>
      <c r="NNW58" s="4"/>
      <c r="NNX58" s="2"/>
      <c r="NOC58" s="4" t="s">
        <v>450</v>
      </c>
      <c r="NOD58" s="120"/>
      <c r="NOE58" s="140"/>
      <c r="NOF58" s="2"/>
      <c r="NOG58" s="114"/>
      <c r="NOH58" s="133"/>
      <c r="NOI58" s="2"/>
      <c r="NOJ58" s="2"/>
      <c r="NOK58" s="2"/>
      <c r="NOL58" s="4"/>
      <c r="NOM58" s="4"/>
      <c r="NON58" s="2"/>
      <c r="NOS58" s="4" t="s">
        <v>450</v>
      </c>
      <c r="NOT58" s="120"/>
      <c r="NOU58" s="140"/>
      <c r="NOV58" s="2"/>
      <c r="NOW58" s="114"/>
      <c r="NOX58" s="133"/>
      <c r="NOY58" s="2"/>
      <c r="NOZ58" s="2"/>
      <c r="NPA58" s="2"/>
      <c r="NPB58" s="4"/>
      <c r="NPC58" s="4"/>
      <c r="NPD58" s="2"/>
      <c r="NPI58" s="4" t="s">
        <v>450</v>
      </c>
      <c r="NPJ58" s="120"/>
      <c r="NPK58" s="140"/>
      <c r="NPL58" s="2"/>
      <c r="NPM58" s="114"/>
      <c r="NPN58" s="133"/>
      <c r="NPO58" s="2"/>
      <c r="NPP58" s="2"/>
      <c r="NPQ58" s="2"/>
      <c r="NPR58" s="4"/>
      <c r="NPS58" s="4"/>
      <c r="NPT58" s="2"/>
      <c r="NPY58" s="4" t="s">
        <v>450</v>
      </c>
      <c r="NPZ58" s="120"/>
      <c r="NQA58" s="140"/>
      <c r="NQB58" s="2"/>
      <c r="NQC58" s="114"/>
      <c r="NQD58" s="133"/>
      <c r="NQE58" s="2"/>
      <c r="NQF58" s="2"/>
      <c r="NQG58" s="2"/>
      <c r="NQH58" s="4"/>
      <c r="NQI58" s="4"/>
      <c r="NQJ58" s="2"/>
      <c r="NQO58" s="4" t="s">
        <v>450</v>
      </c>
      <c r="NQP58" s="120"/>
      <c r="NQQ58" s="140"/>
      <c r="NQR58" s="2"/>
      <c r="NQS58" s="114"/>
      <c r="NQT58" s="133"/>
      <c r="NQU58" s="2"/>
      <c r="NQV58" s="2"/>
      <c r="NQW58" s="2"/>
      <c r="NQX58" s="4"/>
      <c r="NQY58" s="4"/>
      <c r="NQZ58" s="2"/>
      <c r="NRE58" s="4" t="s">
        <v>450</v>
      </c>
      <c r="NRF58" s="120"/>
      <c r="NRG58" s="140"/>
      <c r="NRH58" s="2"/>
      <c r="NRI58" s="114"/>
      <c r="NRJ58" s="133"/>
      <c r="NRK58" s="2"/>
      <c r="NRL58" s="2"/>
      <c r="NRM58" s="2"/>
      <c r="NRN58" s="4"/>
      <c r="NRO58" s="4"/>
      <c r="NRP58" s="2"/>
      <c r="NRU58" s="4" t="s">
        <v>450</v>
      </c>
      <c r="NRV58" s="120"/>
      <c r="NRW58" s="140"/>
      <c r="NRX58" s="2"/>
      <c r="NRY58" s="114"/>
      <c r="NRZ58" s="133"/>
      <c r="NSA58" s="2"/>
      <c r="NSB58" s="2"/>
      <c r="NSC58" s="2"/>
      <c r="NSD58" s="4"/>
      <c r="NSE58" s="4"/>
      <c r="NSF58" s="2"/>
      <c r="NSK58" s="4" t="s">
        <v>450</v>
      </c>
      <c r="NSL58" s="120"/>
      <c r="NSM58" s="140"/>
      <c r="NSN58" s="2"/>
      <c r="NSO58" s="114"/>
      <c r="NSP58" s="133"/>
      <c r="NSQ58" s="2"/>
      <c r="NSR58" s="2"/>
      <c r="NSS58" s="2"/>
      <c r="NST58" s="4"/>
      <c r="NSU58" s="4"/>
      <c r="NSV58" s="2"/>
      <c r="NTA58" s="4" t="s">
        <v>450</v>
      </c>
      <c r="NTB58" s="120"/>
      <c r="NTC58" s="140"/>
      <c r="NTD58" s="2"/>
      <c r="NTE58" s="114"/>
      <c r="NTF58" s="133"/>
      <c r="NTG58" s="2"/>
      <c r="NTH58" s="2"/>
      <c r="NTI58" s="2"/>
      <c r="NTJ58" s="4"/>
      <c r="NTK58" s="4"/>
      <c r="NTL58" s="2"/>
      <c r="NTQ58" s="4" t="s">
        <v>450</v>
      </c>
      <c r="NTR58" s="120"/>
      <c r="NTS58" s="140"/>
      <c r="NTT58" s="2"/>
      <c r="NTU58" s="114"/>
      <c r="NTV58" s="133"/>
      <c r="NTW58" s="2"/>
      <c r="NTX58" s="2"/>
      <c r="NTY58" s="2"/>
      <c r="NTZ58" s="4"/>
      <c r="NUA58" s="4"/>
      <c r="NUB58" s="2"/>
      <c r="NUG58" s="4" t="s">
        <v>450</v>
      </c>
      <c r="NUH58" s="120"/>
      <c r="NUI58" s="140"/>
      <c r="NUJ58" s="2"/>
      <c r="NUK58" s="114"/>
      <c r="NUL58" s="133"/>
      <c r="NUM58" s="2"/>
      <c r="NUN58" s="2"/>
      <c r="NUO58" s="2"/>
      <c r="NUP58" s="4"/>
      <c r="NUQ58" s="4"/>
      <c r="NUR58" s="2"/>
      <c r="NUW58" s="4" t="s">
        <v>450</v>
      </c>
      <c r="NUX58" s="120"/>
      <c r="NUY58" s="140"/>
      <c r="NUZ58" s="2"/>
      <c r="NVA58" s="114"/>
      <c r="NVB58" s="133"/>
      <c r="NVC58" s="2"/>
      <c r="NVD58" s="2"/>
      <c r="NVE58" s="2"/>
      <c r="NVF58" s="4"/>
      <c r="NVG58" s="4"/>
      <c r="NVH58" s="2"/>
      <c r="NVM58" s="4" t="s">
        <v>450</v>
      </c>
      <c r="NVN58" s="120"/>
      <c r="NVO58" s="140"/>
      <c r="NVP58" s="2"/>
      <c r="NVQ58" s="114"/>
      <c r="NVR58" s="133"/>
      <c r="NVS58" s="2"/>
      <c r="NVT58" s="2"/>
      <c r="NVU58" s="2"/>
      <c r="NVV58" s="4"/>
      <c r="NVW58" s="4"/>
      <c r="NVX58" s="2"/>
      <c r="NWC58" s="4" t="s">
        <v>450</v>
      </c>
      <c r="NWD58" s="120"/>
      <c r="NWE58" s="140"/>
      <c r="NWF58" s="2"/>
      <c r="NWG58" s="114"/>
      <c r="NWH58" s="133"/>
      <c r="NWI58" s="2"/>
      <c r="NWJ58" s="2"/>
      <c r="NWK58" s="2"/>
      <c r="NWL58" s="4"/>
      <c r="NWM58" s="4"/>
      <c r="NWN58" s="2"/>
      <c r="NWS58" s="4" t="s">
        <v>450</v>
      </c>
      <c r="NWT58" s="120"/>
      <c r="NWU58" s="140"/>
      <c r="NWV58" s="2"/>
      <c r="NWW58" s="114"/>
      <c r="NWX58" s="133"/>
      <c r="NWY58" s="2"/>
      <c r="NWZ58" s="2"/>
      <c r="NXA58" s="2"/>
      <c r="NXB58" s="4"/>
      <c r="NXC58" s="4"/>
      <c r="NXD58" s="2"/>
      <c r="NXI58" s="4" t="s">
        <v>450</v>
      </c>
      <c r="NXJ58" s="120"/>
      <c r="NXK58" s="140"/>
      <c r="NXL58" s="2"/>
      <c r="NXM58" s="114"/>
      <c r="NXN58" s="133"/>
      <c r="NXO58" s="2"/>
      <c r="NXP58" s="2"/>
      <c r="NXQ58" s="2"/>
      <c r="NXR58" s="4"/>
      <c r="NXS58" s="4"/>
      <c r="NXT58" s="2"/>
      <c r="NXY58" s="4" t="s">
        <v>450</v>
      </c>
      <c r="NXZ58" s="120"/>
      <c r="NYA58" s="140"/>
      <c r="NYB58" s="2"/>
      <c r="NYC58" s="114"/>
      <c r="NYD58" s="133"/>
      <c r="NYE58" s="2"/>
      <c r="NYF58" s="2"/>
      <c r="NYG58" s="2"/>
      <c r="NYH58" s="4"/>
      <c r="NYI58" s="4"/>
      <c r="NYJ58" s="2"/>
      <c r="NYO58" s="4" t="s">
        <v>450</v>
      </c>
      <c r="NYP58" s="120"/>
      <c r="NYQ58" s="140"/>
      <c r="NYR58" s="2"/>
      <c r="NYS58" s="114"/>
      <c r="NYT58" s="133"/>
      <c r="NYU58" s="2"/>
      <c r="NYV58" s="2"/>
      <c r="NYW58" s="2"/>
      <c r="NYX58" s="4"/>
      <c r="NYY58" s="4"/>
      <c r="NYZ58" s="2"/>
      <c r="NZE58" s="4" t="s">
        <v>450</v>
      </c>
      <c r="NZF58" s="120"/>
      <c r="NZG58" s="140"/>
      <c r="NZH58" s="2"/>
      <c r="NZI58" s="114"/>
      <c r="NZJ58" s="133"/>
      <c r="NZK58" s="2"/>
      <c r="NZL58" s="2"/>
      <c r="NZM58" s="2"/>
      <c r="NZN58" s="4"/>
      <c r="NZO58" s="4"/>
      <c r="NZP58" s="2"/>
      <c r="NZU58" s="4" t="s">
        <v>450</v>
      </c>
      <c r="NZV58" s="120"/>
      <c r="NZW58" s="140"/>
      <c r="NZX58" s="2"/>
      <c r="NZY58" s="114"/>
      <c r="NZZ58" s="133"/>
      <c r="OAA58" s="2"/>
      <c r="OAB58" s="2"/>
      <c r="OAC58" s="2"/>
      <c r="OAD58" s="4"/>
      <c r="OAE58" s="4"/>
      <c r="OAF58" s="2"/>
      <c r="OAK58" s="4" t="s">
        <v>450</v>
      </c>
      <c r="OAL58" s="120"/>
      <c r="OAM58" s="140"/>
      <c r="OAN58" s="2"/>
      <c r="OAO58" s="114"/>
      <c r="OAP58" s="133"/>
      <c r="OAQ58" s="2"/>
      <c r="OAR58" s="2"/>
      <c r="OAS58" s="2"/>
      <c r="OAT58" s="4"/>
      <c r="OAU58" s="4"/>
      <c r="OAV58" s="2"/>
      <c r="OBA58" s="4" t="s">
        <v>450</v>
      </c>
      <c r="OBB58" s="120"/>
      <c r="OBC58" s="140"/>
      <c r="OBD58" s="2"/>
      <c r="OBE58" s="114"/>
      <c r="OBF58" s="133"/>
      <c r="OBG58" s="2"/>
      <c r="OBH58" s="2"/>
      <c r="OBI58" s="2"/>
      <c r="OBJ58" s="4"/>
      <c r="OBK58" s="4"/>
      <c r="OBL58" s="2"/>
      <c r="OBQ58" s="4" t="s">
        <v>450</v>
      </c>
      <c r="OBR58" s="120"/>
      <c r="OBS58" s="140"/>
      <c r="OBT58" s="2"/>
      <c r="OBU58" s="114"/>
      <c r="OBV58" s="133"/>
      <c r="OBW58" s="2"/>
      <c r="OBX58" s="2"/>
      <c r="OBY58" s="2"/>
      <c r="OBZ58" s="4"/>
      <c r="OCA58" s="4"/>
      <c r="OCB58" s="2"/>
      <c r="OCG58" s="4" t="s">
        <v>450</v>
      </c>
      <c r="OCH58" s="120"/>
      <c r="OCI58" s="140"/>
      <c r="OCJ58" s="2"/>
      <c r="OCK58" s="114"/>
      <c r="OCL58" s="133"/>
      <c r="OCM58" s="2"/>
      <c r="OCN58" s="2"/>
      <c r="OCO58" s="2"/>
      <c r="OCP58" s="4"/>
      <c r="OCQ58" s="4"/>
      <c r="OCR58" s="2"/>
      <c r="OCW58" s="4" t="s">
        <v>450</v>
      </c>
      <c r="OCX58" s="120"/>
      <c r="OCY58" s="140"/>
      <c r="OCZ58" s="2"/>
      <c r="ODA58" s="114"/>
      <c r="ODB58" s="133"/>
      <c r="ODC58" s="2"/>
      <c r="ODD58" s="2"/>
      <c r="ODE58" s="2"/>
      <c r="ODF58" s="4"/>
      <c r="ODG58" s="4"/>
      <c r="ODH58" s="2"/>
      <c r="ODM58" s="4" t="s">
        <v>450</v>
      </c>
      <c r="ODN58" s="120"/>
      <c r="ODO58" s="140"/>
      <c r="ODP58" s="2"/>
      <c r="ODQ58" s="114"/>
      <c r="ODR58" s="133"/>
      <c r="ODS58" s="2"/>
      <c r="ODT58" s="2"/>
      <c r="ODU58" s="2"/>
      <c r="ODV58" s="4"/>
      <c r="ODW58" s="4"/>
      <c r="ODX58" s="2"/>
      <c r="OEC58" s="4" t="s">
        <v>450</v>
      </c>
      <c r="OED58" s="120"/>
      <c r="OEE58" s="140"/>
      <c r="OEF58" s="2"/>
      <c r="OEG58" s="114"/>
      <c r="OEH58" s="133"/>
      <c r="OEI58" s="2"/>
      <c r="OEJ58" s="2"/>
      <c r="OEK58" s="2"/>
      <c r="OEL58" s="4"/>
      <c r="OEM58" s="4"/>
      <c r="OEN58" s="2"/>
      <c r="OES58" s="4" t="s">
        <v>450</v>
      </c>
      <c r="OET58" s="120"/>
      <c r="OEU58" s="140"/>
      <c r="OEV58" s="2"/>
      <c r="OEW58" s="114"/>
      <c r="OEX58" s="133"/>
      <c r="OEY58" s="2"/>
      <c r="OEZ58" s="2"/>
      <c r="OFA58" s="2"/>
      <c r="OFB58" s="4"/>
      <c r="OFC58" s="4"/>
      <c r="OFD58" s="2"/>
      <c r="OFI58" s="4" t="s">
        <v>450</v>
      </c>
      <c r="OFJ58" s="120"/>
      <c r="OFK58" s="140"/>
      <c r="OFL58" s="2"/>
      <c r="OFM58" s="114"/>
      <c r="OFN58" s="133"/>
      <c r="OFO58" s="2"/>
      <c r="OFP58" s="2"/>
      <c r="OFQ58" s="2"/>
      <c r="OFR58" s="4"/>
      <c r="OFS58" s="4"/>
      <c r="OFT58" s="2"/>
      <c r="OFY58" s="4" t="s">
        <v>450</v>
      </c>
      <c r="OFZ58" s="120"/>
      <c r="OGA58" s="140"/>
      <c r="OGB58" s="2"/>
      <c r="OGC58" s="114"/>
      <c r="OGD58" s="133"/>
      <c r="OGE58" s="2"/>
      <c r="OGF58" s="2"/>
      <c r="OGG58" s="2"/>
      <c r="OGH58" s="4"/>
      <c r="OGI58" s="4"/>
      <c r="OGJ58" s="2"/>
      <c r="OGO58" s="4" t="s">
        <v>450</v>
      </c>
      <c r="OGP58" s="120"/>
      <c r="OGQ58" s="140"/>
      <c r="OGR58" s="2"/>
      <c r="OGS58" s="114"/>
      <c r="OGT58" s="133"/>
      <c r="OGU58" s="2"/>
      <c r="OGV58" s="2"/>
      <c r="OGW58" s="2"/>
      <c r="OGX58" s="4"/>
      <c r="OGY58" s="4"/>
      <c r="OGZ58" s="2"/>
      <c r="OHE58" s="4" t="s">
        <v>450</v>
      </c>
      <c r="OHF58" s="120"/>
      <c r="OHG58" s="140"/>
      <c r="OHH58" s="2"/>
      <c r="OHI58" s="114"/>
      <c r="OHJ58" s="133"/>
      <c r="OHK58" s="2"/>
      <c r="OHL58" s="2"/>
      <c r="OHM58" s="2"/>
      <c r="OHN58" s="4"/>
      <c r="OHO58" s="4"/>
      <c r="OHP58" s="2"/>
      <c r="OHU58" s="4" t="s">
        <v>450</v>
      </c>
      <c r="OHV58" s="120"/>
      <c r="OHW58" s="140"/>
      <c r="OHX58" s="2"/>
      <c r="OHY58" s="114"/>
      <c r="OHZ58" s="133"/>
      <c r="OIA58" s="2"/>
      <c r="OIB58" s="2"/>
      <c r="OIC58" s="2"/>
      <c r="OID58" s="4"/>
      <c r="OIE58" s="4"/>
      <c r="OIF58" s="2"/>
      <c r="OIK58" s="4" t="s">
        <v>450</v>
      </c>
      <c r="OIL58" s="120"/>
      <c r="OIM58" s="140"/>
      <c r="OIN58" s="2"/>
      <c r="OIO58" s="114"/>
      <c r="OIP58" s="133"/>
      <c r="OIQ58" s="2"/>
      <c r="OIR58" s="2"/>
      <c r="OIS58" s="2"/>
      <c r="OIT58" s="4"/>
      <c r="OIU58" s="4"/>
      <c r="OIV58" s="2"/>
      <c r="OJA58" s="4" t="s">
        <v>450</v>
      </c>
      <c r="OJB58" s="120"/>
      <c r="OJC58" s="140"/>
      <c r="OJD58" s="2"/>
      <c r="OJE58" s="114"/>
      <c r="OJF58" s="133"/>
      <c r="OJG58" s="2"/>
      <c r="OJH58" s="2"/>
      <c r="OJI58" s="2"/>
      <c r="OJJ58" s="4"/>
      <c r="OJK58" s="4"/>
      <c r="OJL58" s="2"/>
      <c r="OJQ58" s="4" t="s">
        <v>450</v>
      </c>
      <c r="OJR58" s="120"/>
      <c r="OJS58" s="140"/>
      <c r="OJT58" s="2"/>
      <c r="OJU58" s="114"/>
      <c r="OJV58" s="133"/>
      <c r="OJW58" s="2"/>
      <c r="OJX58" s="2"/>
      <c r="OJY58" s="2"/>
      <c r="OJZ58" s="4"/>
      <c r="OKA58" s="4"/>
      <c r="OKB58" s="2"/>
      <c r="OKG58" s="4" t="s">
        <v>450</v>
      </c>
      <c r="OKH58" s="120"/>
      <c r="OKI58" s="140"/>
      <c r="OKJ58" s="2"/>
      <c r="OKK58" s="114"/>
      <c r="OKL58" s="133"/>
      <c r="OKM58" s="2"/>
      <c r="OKN58" s="2"/>
      <c r="OKO58" s="2"/>
      <c r="OKP58" s="4"/>
      <c r="OKQ58" s="4"/>
      <c r="OKR58" s="2"/>
      <c r="OKW58" s="4" t="s">
        <v>450</v>
      </c>
      <c r="OKX58" s="120"/>
      <c r="OKY58" s="140"/>
      <c r="OKZ58" s="2"/>
      <c r="OLA58" s="114"/>
      <c r="OLB58" s="133"/>
      <c r="OLC58" s="2"/>
      <c r="OLD58" s="2"/>
      <c r="OLE58" s="2"/>
      <c r="OLF58" s="4"/>
      <c r="OLG58" s="4"/>
      <c r="OLH58" s="2"/>
      <c r="OLM58" s="4" t="s">
        <v>450</v>
      </c>
      <c r="OLN58" s="120"/>
      <c r="OLO58" s="140"/>
      <c r="OLP58" s="2"/>
      <c r="OLQ58" s="114"/>
      <c r="OLR58" s="133"/>
      <c r="OLS58" s="2"/>
      <c r="OLT58" s="2"/>
      <c r="OLU58" s="2"/>
      <c r="OLV58" s="4"/>
      <c r="OLW58" s="4"/>
      <c r="OLX58" s="2"/>
      <c r="OMC58" s="4" t="s">
        <v>450</v>
      </c>
      <c r="OMD58" s="120"/>
      <c r="OME58" s="140"/>
      <c r="OMF58" s="2"/>
      <c r="OMG58" s="114"/>
      <c r="OMH58" s="133"/>
      <c r="OMI58" s="2"/>
      <c r="OMJ58" s="2"/>
      <c r="OMK58" s="2"/>
      <c r="OML58" s="4"/>
      <c r="OMM58" s="4"/>
      <c r="OMN58" s="2"/>
      <c r="OMS58" s="4" t="s">
        <v>450</v>
      </c>
      <c r="OMT58" s="120"/>
      <c r="OMU58" s="140"/>
      <c r="OMV58" s="2"/>
      <c r="OMW58" s="114"/>
      <c r="OMX58" s="133"/>
      <c r="OMY58" s="2"/>
      <c r="OMZ58" s="2"/>
      <c r="ONA58" s="2"/>
      <c r="ONB58" s="4"/>
      <c r="ONC58" s="4"/>
      <c r="OND58" s="2"/>
      <c r="ONI58" s="4" t="s">
        <v>450</v>
      </c>
      <c r="ONJ58" s="120"/>
      <c r="ONK58" s="140"/>
      <c r="ONL58" s="2"/>
      <c r="ONM58" s="114"/>
      <c r="ONN58" s="133"/>
      <c r="ONO58" s="2"/>
      <c r="ONP58" s="2"/>
      <c r="ONQ58" s="2"/>
      <c r="ONR58" s="4"/>
      <c r="ONS58" s="4"/>
      <c r="ONT58" s="2"/>
      <c r="ONY58" s="4" t="s">
        <v>450</v>
      </c>
      <c r="ONZ58" s="120"/>
      <c r="OOA58" s="140"/>
      <c r="OOB58" s="2"/>
      <c r="OOC58" s="114"/>
      <c r="OOD58" s="133"/>
      <c r="OOE58" s="2"/>
      <c r="OOF58" s="2"/>
      <c r="OOG58" s="2"/>
      <c r="OOH58" s="4"/>
      <c r="OOI58" s="4"/>
      <c r="OOJ58" s="2"/>
      <c r="OOO58" s="4" t="s">
        <v>450</v>
      </c>
      <c r="OOP58" s="120"/>
      <c r="OOQ58" s="140"/>
      <c r="OOR58" s="2"/>
      <c r="OOS58" s="114"/>
      <c r="OOT58" s="133"/>
      <c r="OOU58" s="2"/>
      <c r="OOV58" s="2"/>
      <c r="OOW58" s="2"/>
      <c r="OOX58" s="4"/>
      <c r="OOY58" s="4"/>
      <c r="OOZ58" s="2"/>
      <c r="OPE58" s="4" t="s">
        <v>450</v>
      </c>
      <c r="OPF58" s="120"/>
      <c r="OPG58" s="140"/>
      <c r="OPH58" s="2"/>
      <c r="OPI58" s="114"/>
      <c r="OPJ58" s="133"/>
      <c r="OPK58" s="2"/>
      <c r="OPL58" s="2"/>
      <c r="OPM58" s="2"/>
      <c r="OPN58" s="4"/>
      <c r="OPO58" s="4"/>
      <c r="OPP58" s="2"/>
      <c r="OPU58" s="4" t="s">
        <v>450</v>
      </c>
      <c r="OPV58" s="120"/>
      <c r="OPW58" s="140"/>
      <c r="OPX58" s="2"/>
      <c r="OPY58" s="114"/>
      <c r="OPZ58" s="133"/>
      <c r="OQA58" s="2"/>
      <c r="OQB58" s="2"/>
      <c r="OQC58" s="2"/>
      <c r="OQD58" s="4"/>
      <c r="OQE58" s="4"/>
      <c r="OQF58" s="2"/>
      <c r="OQK58" s="4" t="s">
        <v>450</v>
      </c>
      <c r="OQL58" s="120"/>
      <c r="OQM58" s="140"/>
      <c r="OQN58" s="2"/>
      <c r="OQO58" s="114"/>
      <c r="OQP58" s="133"/>
      <c r="OQQ58" s="2"/>
      <c r="OQR58" s="2"/>
      <c r="OQS58" s="2"/>
      <c r="OQT58" s="4"/>
      <c r="OQU58" s="4"/>
      <c r="OQV58" s="2"/>
      <c r="ORA58" s="4" t="s">
        <v>450</v>
      </c>
      <c r="ORB58" s="120"/>
      <c r="ORC58" s="140"/>
      <c r="ORD58" s="2"/>
      <c r="ORE58" s="114"/>
      <c r="ORF58" s="133"/>
      <c r="ORG58" s="2"/>
      <c r="ORH58" s="2"/>
      <c r="ORI58" s="2"/>
      <c r="ORJ58" s="4"/>
      <c r="ORK58" s="4"/>
      <c r="ORL58" s="2"/>
      <c r="ORQ58" s="4" t="s">
        <v>450</v>
      </c>
      <c r="ORR58" s="120"/>
      <c r="ORS58" s="140"/>
      <c r="ORT58" s="2"/>
      <c r="ORU58" s="114"/>
      <c r="ORV58" s="133"/>
      <c r="ORW58" s="2"/>
      <c r="ORX58" s="2"/>
      <c r="ORY58" s="2"/>
      <c r="ORZ58" s="4"/>
      <c r="OSA58" s="4"/>
      <c r="OSB58" s="2"/>
      <c r="OSG58" s="4" t="s">
        <v>450</v>
      </c>
      <c r="OSH58" s="120"/>
      <c r="OSI58" s="140"/>
      <c r="OSJ58" s="2"/>
      <c r="OSK58" s="114"/>
      <c r="OSL58" s="133"/>
      <c r="OSM58" s="2"/>
      <c r="OSN58" s="2"/>
      <c r="OSO58" s="2"/>
      <c r="OSP58" s="4"/>
      <c r="OSQ58" s="4"/>
      <c r="OSR58" s="2"/>
      <c r="OSW58" s="4" t="s">
        <v>450</v>
      </c>
      <c r="OSX58" s="120"/>
      <c r="OSY58" s="140"/>
      <c r="OSZ58" s="2"/>
      <c r="OTA58" s="114"/>
      <c r="OTB58" s="133"/>
      <c r="OTC58" s="2"/>
      <c r="OTD58" s="2"/>
      <c r="OTE58" s="2"/>
      <c r="OTF58" s="4"/>
      <c r="OTG58" s="4"/>
      <c r="OTH58" s="2"/>
      <c r="OTM58" s="4" t="s">
        <v>450</v>
      </c>
      <c r="OTN58" s="120"/>
      <c r="OTO58" s="140"/>
      <c r="OTP58" s="2"/>
      <c r="OTQ58" s="114"/>
      <c r="OTR58" s="133"/>
      <c r="OTS58" s="2"/>
      <c r="OTT58" s="2"/>
      <c r="OTU58" s="2"/>
      <c r="OTV58" s="4"/>
      <c r="OTW58" s="4"/>
      <c r="OTX58" s="2"/>
      <c r="OUC58" s="4" t="s">
        <v>450</v>
      </c>
      <c r="OUD58" s="120"/>
      <c r="OUE58" s="140"/>
      <c r="OUF58" s="2"/>
      <c r="OUG58" s="114"/>
      <c r="OUH58" s="133"/>
      <c r="OUI58" s="2"/>
      <c r="OUJ58" s="2"/>
      <c r="OUK58" s="2"/>
      <c r="OUL58" s="4"/>
      <c r="OUM58" s="4"/>
      <c r="OUN58" s="2"/>
      <c r="OUS58" s="4" t="s">
        <v>450</v>
      </c>
      <c r="OUT58" s="120"/>
      <c r="OUU58" s="140"/>
      <c r="OUV58" s="2"/>
      <c r="OUW58" s="114"/>
      <c r="OUX58" s="133"/>
      <c r="OUY58" s="2"/>
      <c r="OUZ58" s="2"/>
      <c r="OVA58" s="2"/>
      <c r="OVB58" s="4"/>
      <c r="OVC58" s="4"/>
      <c r="OVD58" s="2"/>
      <c r="OVI58" s="4" t="s">
        <v>450</v>
      </c>
      <c r="OVJ58" s="120"/>
      <c r="OVK58" s="140"/>
      <c r="OVL58" s="2"/>
      <c r="OVM58" s="114"/>
      <c r="OVN58" s="133"/>
      <c r="OVO58" s="2"/>
      <c r="OVP58" s="2"/>
      <c r="OVQ58" s="2"/>
      <c r="OVR58" s="4"/>
      <c r="OVS58" s="4"/>
      <c r="OVT58" s="2"/>
      <c r="OVY58" s="4" t="s">
        <v>450</v>
      </c>
      <c r="OVZ58" s="120"/>
      <c r="OWA58" s="140"/>
      <c r="OWB58" s="2"/>
      <c r="OWC58" s="114"/>
      <c r="OWD58" s="133"/>
      <c r="OWE58" s="2"/>
      <c r="OWF58" s="2"/>
      <c r="OWG58" s="2"/>
      <c r="OWH58" s="4"/>
      <c r="OWI58" s="4"/>
      <c r="OWJ58" s="2"/>
      <c r="OWO58" s="4" t="s">
        <v>450</v>
      </c>
      <c r="OWP58" s="120"/>
      <c r="OWQ58" s="140"/>
      <c r="OWR58" s="2"/>
      <c r="OWS58" s="114"/>
      <c r="OWT58" s="133"/>
      <c r="OWU58" s="2"/>
      <c r="OWV58" s="2"/>
      <c r="OWW58" s="2"/>
      <c r="OWX58" s="4"/>
      <c r="OWY58" s="4"/>
      <c r="OWZ58" s="2"/>
      <c r="OXE58" s="4" t="s">
        <v>450</v>
      </c>
      <c r="OXF58" s="120"/>
      <c r="OXG58" s="140"/>
      <c r="OXH58" s="2"/>
      <c r="OXI58" s="114"/>
      <c r="OXJ58" s="133"/>
      <c r="OXK58" s="2"/>
      <c r="OXL58" s="2"/>
      <c r="OXM58" s="2"/>
      <c r="OXN58" s="4"/>
      <c r="OXO58" s="4"/>
      <c r="OXP58" s="2"/>
      <c r="OXU58" s="4" t="s">
        <v>450</v>
      </c>
      <c r="OXV58" s="120"/>
      <c r="OXW58" s="140"/>
      <c r="OXX58" s="2"/>
      <c r="OXY58" s="114"/>
      <c r="OXZ58" s="133"/>
      <c r="OYA58" s="2"/>
      <c r="OYB58" s="2"/>
      <c r="OYC58" s="2"/>
      <c r="OYD58" s="4"/>
      <c r="OYE58" s="4"/>
      <c r="OYF58" s="2"/>
      <c r="OYK58" s="4" t="s">
        <v>450</v>
      </c>
      <c r="OYL58" s="120"/>
      <c r="OYM58" s="140"/>
      <c r="OYN58" s="2"/>
      <c r="OYO58" s="114"/>
      <c r="OYP58" s="133"/>
      <c r="OYQ58" s="2"/>
      <c r="OYR58" s="2"/>
      <c r="OYS58" s="2"/>
      <c r="OYT58" s="4"/>
      <c r="OYU58" s="4"/>
      <c r="OYV58" s="2"/>
      <c r="OZA58" s="4" t="s">
        <v>450</v>
      </c>
      <c r="OZB58" s="120"/>
      <c r="OZC58" s="140"/>
      <c r="OZD58" s="2"/>
      <c r="OZE58" s="114"/>
      <c r="OZF58" s="133"/>
      <c r="OZG58" s="2"/>
      <c r="OZH58" s="2"/>
      <c r="OZI58" s="2"/>
      <c r="OZJ58" s="4"/>
      <c r="OZK58" s="4"/>
      <c r="OZL58" s="2"/>
      <c r="OZQ58" s="4" t="s">
        <v>450</v>
      </c>
      <c r="OZR58" s="120"/>
      <c r="OZS58" s="140"/>
      <c r="OZT58" s="2"/>
      <c r="OZU58" s="114"/>
      <c r="OZV58" s="133"/>
      <c r="OZW58" s="2"/>
      <c r="OZX58" s="2"/>
      <c r="OZY58" s="2"/>
      <c r="OZZ58" s="4"/>
      <c r="PAA58" s="4"/>
      <c r="PAB58" s="2"/>
      <c r="PAG58" s="4" t="s">
        <v>450</v>
      </c>
      <c r="PAH58" s="120"/>
      <c r="PAI58" s="140"/>
      <c r="PAJ58" s="2"/>
      <c r="PAK58" s="114"/>
      <c r="PAL58" s="133"/>
      <c r="PAM58" s="2"/>
      <c r="PAN58" s="2"/>
      <c r="PAO58" s="2"/>
      <c r="PAP58" s="4"/>
      <c r="PAQ58" s="4"/>
      <c r="PAR58" s="2"/>
      <c r="PAW58" s="4" t="s">
        <v>450</v>
      </c>
      <c r="PAX58" s="120"/>
      <c r="PAY58" s="140"/>
      <c r="PAZ58" s="2"/>
      <c r="PBA58" s="114"/>
      <c r="PBB58" s="133"/>
      <c r="PBC58" s="2"/>
      <c r="PBD58" s="2"/>
      <c r="PBE58" s="2"/>
      <c r="PBF58" s="4"/>
      <c r="PBG58" s="4"/>
      <c r="PBH58" s="2"/>
      <c r="PBM58" s="4" t="s">
        <v>450</v>
      </c>
      <c r="PBN58" s="120"/>
      <c r="PBO58" s="140"/>
      <c r="PBP58" s="2"/>
      <c r="PBQ58" s="114"/>
      <c r="PBR58" s="133"/>
      <c r="PBS58" s="2"/>
      <c r="PBT58" s="2"/>
      <c r="PBU58" s="2"/>
      <c r="PBV58" s="4"/>
      <c r="PBW58" s="4"/>
      <c r="PBX58" s="2"/>
      <c r="PCC58" s="4" t="s">
        <v>450</v>
      </c>
      <c r="PCD58" s="120"/>
      <c r="PCE58" s="140"/>
      <c r="PCF58" s="2"/>
      <c r="PCG58" s="114"/>
      <c r="PCH58" s="133"/>
      <c r="PCI58" s="2"/>
      <c r="PCJ58" s="2"/>
      <c r="PCK58" s="2"/>
      <c r="PCL58" s="4"/>
      <c r="PCM58" s="4"/>
      <c r="PCN58" s="2"/>
      <c r="PCS58" s="4" t="s">
        <v>450</v>
      </c>
      <c r="PCT58" s="120"/>
      <c r="PCU58" s="140"/>
      <c r="PCV58" s="2"/>
      <c r="PCW58" s="114"/>
      <c r="PCX58" s="133"/>
      <c r="PCY58" s="2"/>
      <c r="PCZ58" s="2"/>
      <c r="PDA58" s="2"/>
      <c r="PDB58" s="4"/>
      <c r="PDC58" s="4"/>
      <c r="PDD58" s="2"/>
      <c r="PDI58" s="4" t="s">
        <v>450</v>
      </c>
      <c r="PDJ58" s="120"/>
      <c r="PDK58" s="140"/>
      <c r="PDL58" s="2"/>
      <c r="PDM58" s="114"/>
      <c r="PDN58" s="133"/>
      <c r="PDO58" s="2"/>
      <c r="PDP58" s="2"/>
      <c r="PDQ58" s="2"/>
      <c r="PDR58" s="4"/>
      <c r="PDS58" s="4"/>
      <c r="PDT58" s="2"/>
      <c r="PDY58" s="4" t="s">
        <v>450</v>
      </c>
      <c r="PDZ58" s="120"/>
      <c r="PEA58" s="140"/>
      <c r="PEB58" s="2"/>
      <c r="PEC58" s="114"/>
      <c r="PED58" s="133"/>
      <c r="PEE58" s="2"/>
      <c r="PEF58" s="2"/>
      <c r="PEG58" s="2"/>
      <c r="PEH58" s="4"/>
      <c r="PEI58" s="4"/>
      <c r="PEJ58" s="2"/>
      <c r="PEO58" s="4" t="s">
        <v>450</v>
      </c>
      <c r="PEP58" s="120"/>
      <c r="PEQ58" s="140"/>
      <c r="PER58" s="2"/>
      <c r="PES58" s="114"/>
      <c r="PET58" s="133"/>
      <c r="PEU58" s="2"/>
      <c r="PEV58" s="2"/>
      <c r="PEW58" s="2"/>
      <c r="PEX58" s="4"/>
      <c r="PEY58" s="4"/>
      <c r="PEZ58" s="2"/>
      <c r="PFE58" s="4" t="s">
        <v>450</v>
      </c>
      <c r="PFF58" s="120"/>
      <c r="PFG58" s="140"/>
      <c r="PFH58" s="2"/>
      <c r="PFI58" s="114"/>
      <c r="PFJ58" s="133"/>
      <c r="PFK58" s="2"/>
      <c r="PFL58" s="2"/>
      <c r="PFM58" s="2"/>
      <c r="PFN58" s="4"/>
      <c r="PFO58" s="4"/>
      <c r="PFP58" s="2"/>
      <c r="PFU58" s="4" t="s">
        <v>450</v>
      </c>
      <c r="PFV58" s="120"/>
      <c r="PFW58" s="140"/>
      <c r="PFX58" s="2"/>
      <c r="PFY58" s="114"/>
      <c r="PFZ58" s="133"/>
      <c r="PGA58" s="2"/>
      <c r="PGB58" s="2"/>
      <c r="PGC58" s="2"/>
      <c r="PGD58" s="4"/>
      <c r="PGE58" s="4"/>
      <c r="PGF58" s="2"/>
      <c r="PGK58" s="4" t="s">
        <v>450</v>
      </c>
      <c r="PGL58" s="120"/>
      <c r="PGM58" s="140"/>
      <c r="PGN58" s="2"/>
      <c r="PGO58" s="114"/>
      <c r="PGP58" s="133"/>
      <c r="PGQ58" s="2"/>
      <c r="PGR58" s="2"/>
      <c r="PGS58" s="2"/>
      <c r="PGT58" s="4"/>
      <c r="PGU58" s="4"/>
      <c r="PGV58" s="2"/>
      <c r="PHA58" s="4" t="s">
        <v>450</v>
      </c>
      <c r="PHB58" s="120"/>
      <c r="PHC58" s="140"/>
      <c r="PHD58" s="2"/>
      <c r="PHE58" s="114"/>
      <c r="PHF58" s="133"/>
      <c r="PHG58" s="2"/>
      <c r="PHH58" s="2"/>
      <c r="PHI58" s="2"/>
      <c r="PHJ58" s="4"/>
      <c r="PHK58" s="4"/>
      <c r="PHL58" s="2"/>
      <c r="PHQ58" s="4" t="s">
        <v>450</v>
      </c>
      <c r="PHR58" s="120"/>
      <c r="PHS58" s="140"/>
      <c r="PHT58" s="2"/>
      <c r="PHU58" s="114"/>
      <c r="PHV58" s="133"/>
      <c r="PHW58" s="2"/>
      <c r="PHX58" s="2"/>
      <c r="PHY58" s="2"/>
      <c r="PHZ58" s="4"/>
      <c r="PIA58" s="4"/>
      <c r="PIB58" s="2"/>
      <c r="PIG58" s="4" t="s">
        <v>450</v>
      </c>
      <c r="PIH58" s="120"/>
      <c r="PII58" s="140"/>
      <c r="PIJ58" s="2"/>
      <c r="PIK58" s="114"/>
      <c r="PIL58" s="133"/>
      <c r="PIM58" s="2"/>
      <c r="PIN58" s="2"/>
      <c r="PIO58" s="2"/>
      <c r="PIP58" s="4"/>
      <c r="PIQ58" s="4"/>
      <c r="PIR58" s="2"/>
      <c r="PIW58" s="4" t="s">
        <v>450</v>
      </c>
      <c r="PIX58" s="120"/>
      <c r="PIY58" s="140"/>
      <c r="PIZ58" s="2"/>
      <c r="PJA58" s="114"/>
      <c r="PJB58" s="133"/>
      <c r="PJC58" s="2"/>
      <c r="PJD58" s="2"/>
      <c r="PJE58" s="2"/>
      <c r="PJF58" s="4"/>
      <c r="PJG58" s="4"/>
      <c r="PJH58" s="2"/>
      <c r="PJM58" s="4" t="s">
        <v>450</v>
      </c>
      <c r="PJN58" s="120"/>
      <c r="PJO58" s="140"/>
      <c r="PJP58" s="2"/>
      <c r="PJQ58" s="114"/>
      <c r="PJR58" s="133"/>
      <c r="PJS58" s="2"/>
      <c r="PJT58" s="2"/>
      <c r="PJU58" s="2"/>
      <c r="PJV58" s="4"/>
      <c r="PJW58" s="4"/>
      <c r="PJX58" s="2"/>
      <c r="PKC58" s="4" t="s">
        <v>450</v>
      </c>
      <c r="PKD58" s="120"/>
      <c r="PKE58" s="140"/>
      <c r="PKF58" s="2"/>
      <c r="PKG58" s="114"/>
      <c r="PKH58" s="133"/>
      <c r="PKI58" s="2"/>
      <c r="PKJ58" s="2"/>
      <c r="PKK58" s="2"/>
      <c r="PKL58" s="4"/>
      <c r="PKM58" s="4"/>
      <c r="PKN58" s="2"/>
      <c r="PKS58" s="4" t="s">
        <v>450</v>
      </c>
      <c r="PKT58" s="120"/>
      <c r="PKU58" s="140"/>
      <c r="PKV58" s="2"/>
      <c r="PKW58" s="114"/>
      <c r="PKX58" s="133"/>
      <c r="PKY58" s="2"/>
      <c r="PKZ58" s="2"/>
      <c r="PLA58" s="2"/>
      <c r="PLB58" s="4"/>
      <c r="PLC58" s="4"/>
      <c r="PLD58" s="2"/>
      <c r="PLI58" s="4" t="s">
        <v>450</v>
      </c>
      <c r="PLJ58" s="120"/>
      <c r="PLK58" s="140"/>
      <c r="PLL58" s="2"/>
      <c r="PLM58" s="114"/>
      <c r="PLN58" s="133"/>
      <c r="PLO58" s="2"/>
      <c r="PLP58" s="2"/>
      <c r="PLQ58" s="2"/>
      <c r="PLR58" s="4"/>
      <c r="PLS58" s="4"/>
      <c r="PLT58" s="2"/>
      <c r="PLY58" s="4" t="s">
        <v>450</v>
      </c>
      <c r="PLZ58" s="120"/>
      <c r="PMA58" s="140"/>
      <c r="PMB58" s="2"/>
      <c r="PMC58" s="114"/>
      <c r="PMD58" s="133"/>
      <c r="PME58" s="2"/>
      <c r="PMF58" s="2"/>
      <c r="PMG58" s="2"/>
      <c r="PMH58" s="4"/>
      <c r="PMI58" s="4"/>
      <c r="PMJ58" s="2"/>
      <c r="PMO58" s="4" t="s">
        <v>450</v>
      </c>
      <c r="PMP58" s="120"/>
      <c r="PMQ58" s="140"/>
      <c r="PMR58" s="2"/>
      <c r="PMS58" s="114"/>
      <c r="PMT58" s="133"/>
      <c r="PMU58" s="2"/>
      <c r="PMV58" s="2"/>
      <c r="PMW58" s="2"/>
      <c r="PMX58" s="4"/>
      <c r="PMY58" s="4"/>
      <c r="PMZ58" s="2"/>
      <c r="PNE58" s="4" t="s">
        <v>450</v>
      </c>
      <c r="PNF58" s="120"/>
      <c r="PNG58" s="140"/>
      <c r="PNH58" s="2"/>
      <c r="PNI58" s="114"/>
      <c r="PNJ58" s="133"/>
      <c r="PNK58" s="2"/>
      <c r="PNL58" s="2"/>
      <c r="PNM58" s="2"/>
      <c r="PNN58" s="4"/>
      <c r="PNO58" s="4"/>
      <c r="PNP58" s="2"/>
      <c r="PNU58" s="4" t="s">
        <v>450</v>
      </c>
      <c r="PNV58" s="120"/>
      <c r="PNW58" s="140"/>
      <c r="PNX58" s="2"/>
      <c r="PNY58" s="114"/>
      <c r="PNZ58" s="133"/>
      <c r="POA58" s="2"/>
      <c r="POB58" s="2"/>
      <c r="POC58" s="2"/>
      <c r="POD58" s="4"/>
      <c r="POE58" s="4"/>
      <c r="POF58" s="2"/>
      <c r="POK58" s="4" t="s">
        <v>450</v>
      </c>
      <c r="POL58" s="120"/>
      <c r="POM58" s="140"/>
      <c r="PON58" s="2"/>
      <c r="POO58" s="114"/>
      <c r="POP58" s="133"/>
      <c r="POQ58" s="2"/>
      <c r="POR58" s="2"/>
      <c r="POS58" s="2"/>
      <c r="POT58" s="4"/>
      <c r="POU58" s="4"/>
      <c r="POV58" s="2"/>
      <c r="PPA58" s="4" t="s">
        <v>450</v>
      </c>
      <c r="PPB58" s="120"/>
      <c r="PPC58" s="140"/>
      <c r="PPD58" s="2"/>
      <c r="PPE58" s="114"/>
      <c r="PPF58" s="133"/>
      <c r="PPG58" s="2"/>
      <c r="PPH58" s="2"/>
      <c r="PPI58" s="2"/>
      <c r="PPJ58" s="4"/>
      <c r="PPK58" s="4"/>
      <c r="PPL58" s="2"/>
      <c r="PPQ58" s="4" t="s">
        <v>450</v>
      </c>
      <c r="PPR58" s="120"/>
      <c r="PPS58" s="140"/>
      <c r="PPT58" s="2"/>
      <c r="PPU58" s="114"/>
      <c r="PPV58" s="133"/>
      <c r="PPW58" s="2"/>
      <c r="PPX58" s="2"/>
      <c r="PPY58" s="2"/>
      <c r="PPZ58" s="4"/>
      <c r="PQA58" s="4"/>
      <c r="PQB58" s="2"/>
      <c r="PQG58" s="4" t="s">
        <v>450</v>
      </c>
      <c r="PQH58" s="120"/>
      <c r="PQI58" s="140"/>
      <c r="PQJ58" s="2"/>
      <c r="PQK58" s="114"/>
      <c r="PQL58" s="133"/>
      <c r="PQM58" s="2"/>
      <c r="PQN58" s="2"/>
      <c r="PQO58" s="2"/>
      <c r="PQP58" s="4"/>
      <c r="PQQ58" s="4"/>
      <c r="PQR58" s="2"/>
      <c r="PQW58" s="4" t="s">
        <v>450</v>
      </c>
      <c r="PQX58" s="120"/>
      <c r="PQY58" s="140"/>
      <c r="PQZ58" s="2"/>
      <c r="PRA58" s="114"/>
      <c r="PRB58" s="133"/>
      <c r="PRC58" s="2"/>
      <c r="PRD58" s="2"/>
      <c r="PRE58" s="2"/>
      <c r="PRF58" s="4"/>
      <c r="PRG58" s="4"/>
      <c r="PRH58" s="2"/>
      <c r="PRM58" s="4" t="s">
        <v>450</v>
      </c>
      <c r="PRN58" s="120"/>
      <c r="PRO58" s="140"/>
      <c r="PRP58" s="2"/>
      <c r="PRQ58" s="114"/>
      <c r="PRR58" s="133"/>
      <c r="PRS58" s="2"/>
      <c r="PRT58" s="2"/>
      <c r="PRU58" s="2"/>
      <c r="PRV58" s="4"/>
      <c r="PRW58" s="4"/>
      <c r="PRX58" s="2"/>
      <c r="PSC58" s="4" t="s">
        <v>450</v>
      </c>
      <c r="PSD58" s="120"/>
      <c r="PSE58" s="140"/>
      <c r="PSF58" s="2"/>
      <c r="PSG58" s="114"/>
      <c r="PSH58" s="133"/>
      <c r="PSI58" s="2"/>
      <c r="PSJ58" s="2"/>
      <c r="PSK58" s="2"/>
      <c r="PSL58" s="4"/>
      <c r="PSM58" s="4"/>
      <c r="PSN58" s="2"/>
      <c r="PSS58" s="4" t="s">
        <v>450</v>
      </c>
      <c r="PST58" s="120"/>
      <c r="PSU58" s="140"/>
      <c r="PSV58" s="2"/>
      <c r="PSW58" s="114"/>
      <c r="PSX58" s="133"/>
      <c r="PSY58" s="2"/>
      <c r="PSZ58" s="2"/>
      <c r="PTA58" s="2"/>
      <c r="PTB58" s="4"/>
      <c r="PTC58" s="4"/>
      <c r="PTD58" s="2"/>
      <c r="PTI58" s="4" t="s">
        <v>450</v>
      </c>
      <c r="PTJ58" s="120"/>
      <c r="PTK58" s="140"/>
      <c r="PTL58" s="2"/>
      <c r="PTM58" s="114"/>
      <c r="PTN58" s="133"/>
      <c r="PTO58" s="2"/>
      <c r="PTP58" s="2"/>
      <c r="PTQ58" s="2"/>
      <c r="PTR58" s="4"/>
      <c r="PTS58" s="4"/>
      <c r="PTT58" s="2"/>
      <c r="PTY58" s="4" t="s">
        <v>450</v>
      </c>
      <c r="PTZ58" s="120"/>
      <c r="PUA58" s="140"/>
      <c r="PUB58" s="2"/>
      <c r="PUC58" s="114"/>
      <c r="PUD58" s="133"/>
      <c r="PUE58" s="2"/>
      <c r="PUF58" s="2"/>
      <c r="PUG58" s="2"/>
      <c r="PUH58" s="4"/>
      <c r="PUI58" s="4"/>
      <c r="PUJ58" s="2"/>
      <c r="PUO58" s="4" t="s">
        <v>450</v>
      </c>
      <c r="PUP58" s="120"/>
      <c r="PUQ58" s="140"/>
      <c r="PUR58" s="2"/>
      <c r="PUS58" s="114"/>
      <c r="PUT58" s="133"/>
      <c r="PUU58" s="2"/>
      <c r="PUV58" s="2"/>
      <c r="PUW58" s="2"/>
      <c r="PUX58" s="4"/>
      <c r="PUY58" s="4"/>
      <c r="PUZ58" s="2"/>
      <c r="PVE58" s="4" t="s">
        <v>450</v>
      </c>
      <c r="PVF58" s="120"/>
      <c r="PVG58" s="140"/>
      <c r="PVH58" s="2"/>
      <c r="PVI58" s="114"/>
      <c r="PVJ58" s="133"/>
      <c r="PVK58" s="2"/>
      <c r="PVL58" s="2"/>
      <c r="PVM58" s="2"/>
      <c r="PVN58" s="4"/>
      <c r="PVO58" s="4"/>
      <c r="PVP58" s="2"/>
      <c r="PVU58" s="4" t="s">
        <v>450</v>
      </c>
      <c r="PVV58" s="120"/>
      <c r="PVW58" s="140"/>
      <c r="PVX58" s="2"/>
      <c r="PVY58" s="114"/>
      <c r="PVZ58" s="133"/>
      <c r="PWA58" s="2"/>
      <c r="PWB58" s="2"/>
      <c r="PWC58" s="2"/>
      <c r="PWD58" s="4"/>
      <c r="PWE58" s="4"/>
      <c r="PWF58" s="2"/>
      <c r="PWK58" s="4" t="s">
        <v>450</v>
      </c>
      <c r="PWL58" s="120"/>
      <c r="PWM58" s="140"/>
      <c r="PWN58" s="2"/>
      <c r="PWO58" s="114"/>
      <c r="PWP58" s="133"/>
      <c r="PWQ58" s="2"/>
      <c r="PWR58" s="2"/>
      <c r="PWS58" s="2"/>
      <c r="PWT58" s="4"/>
      <c r="PWU58" s="4"/>
      <c r="PWV58" s="2"/>
      <c r="PXA58" s="4" t="s">
        <v>450</v>
      </c>
      <c r="PXB58" s="120"/>
      <c r="PXC58" s="140"/>
      <c r="PXD58" s="2"/>
      <c r="PXE58" s="114"/>
      <c r="PXF58" s="133"/>
      <c r="PXG58" s="2"/>
      <c r="PXH58" s="2"/>
      <c r="PXI58" s="2"/>
      <c r="PXJ58" s="4"/>
      <c r="PXK58" s="4"/>
      <c r="PXL58" s="2"/>
      <c r="PXQ58" s="4" t="s">
        <v>450</v>
      </c>
      <c r="PXR58" s="120"/>
      <c r="PXS58" s="140"/>
      <c r="PXT58" s="2"/>
      <c r="PXU58" s="114"/>
      <c r="PXV58" s="133"/>
      <c r="PXW58" s="2"/>
      <c r="PXX58" s="2"/>
      <c r="PXY58" s="2"/>
      <c r="PXZ58" s="4"/>
      <c r="PYA58" s="4"/>
      <c r="PYB58" s="2"/>
      <c r="PYG58" s="4" t="s">
        <v>450</v>
      </c>
      <c r="PYH58" s="120"/>
      <c r="PYI58" s="140"/>
      <c r="PYJ58" s="2"/>
      <c r="PYK58" s="114"/>
      <c r="PYL58" s="133"/>
      <c r="PYM58" s="2"/>
      <c r="PYN58" s="2"/>
      <c r="PYO58" s="2"/>
      <c r="PYP58" s="4"/>
      <c r="PYQ58" s="4"/>
      <c r="PYR58" s="2"/>
      <c r="PYW58" s="4" t="s">
        <v>450</v>
      </c>
      <c r="PYX58" s="120"/>
      <c r="PYY58" s="140"/>
      <c r="PYZ58" s="2"/>
      <c r="PZA58" s="114"/>
      <c r="PZB58" s="133"/>
      <c r="PZC58" s="2"/>
      <c r="PZD58" s="2"/>
      <c r="PZE58" s="2"/>
      <c r="PZF58" s="4"/>
      <c r="PZG58" s="4"/>
      <c r="PZH58" s="2"/>
      <c r="PZM58" s="4" t="s">
        <v>450</v>
      </c>
      <c r="PZN58" s="120"/>
      <c r="PZO58" s="140"/>
      <c r="PZP58" s="2"/>
      <c r="PZQ58" s="114"/>
      <c r="PZR58" s="133"/>
      <c r="PZS58" s="2"/>
      <c r="PZT58" s="2"/>
      <c r="PZU58" s="2"/>
      <c r="PZV58" s="4"/>
      <c r="PZW58" s="4"/>
      <c r="PZX58" s="2"/>
      <c r="QAC58" s="4" t="s">
        <v>450</v>
      </c>
      <c r="QAD58" s="120"/>
      <c r="QAE58" s="140"/>
      <c r="QAF58" s="2"/>
      <c r="QAG58" s="114"/>
      <c r="QAH58" s="133"/>
      <c r="QAI58" s="2"/>
      <c r="QAJ58" s="2"/>
      <c r="QAK58" s="2"/>
      <c r="QAL58" s="4"/>
      <c r="QAM58" s="4"/>
      <c r="QAN58" s="2"/>
      <c r="QAS58" s="4" t="s">
        <v>450</v>
      </c>
      <c r="QAT58" s="120"/>
      <c r="QAU58" s="140"/>
      <c r="QAV58" s="2"/>
      <c r="QAW58" s="114"/>
      <c r="QAX58" s="133"/>
      <c r="QAY58" s="2"/>
      <c r="QAZ58" s="2"/>
      <c r="QBA58" s="2"/>
      <c r="QBB58" s="4"/>
      <c r="QBC58" s="4"/>
      <c r="QBD58" s="2"/>
      <c r="QBI58" s="4" t="s">
        <v>450</v>
      </c>
      <c r="QBJ58" s="120"/>
      <c r="QBK58" s="140"/>
      <c r="QBL58" s="2"/>
      <c r="QBM58" s="114"/>
      <c r="QBN58" s="133"/>
      <c r="QBO58" s="2"/>
      <c r="QBP58" s="2"/>
      <c r="QBQ58" s="2"/>
      <c r="QBR58" s="4"/>
      <c r="QBS58" s="4"/>
      <c r="QBT58" s="2"/>
      <c r="QBY58" s="4" t="s">
        <v>450</v>
      </c>
      <c r="QBZ58" s="120"/>
      <c r="QCA58" s="140"/>
      <c r="QCB58" s="2"/>
      <c r="QCC58" s="114"/>
      <c r="QCD58" s="133"/>
      <c r="QCE58" s="2"/>
      <c r="QCF58" s="2"/>
      <c r="QCG58" s="2"/>
      <c r="QCH58" s="4"/>
      <c r="QCI58" s="4"/>
      <c r="QCJ58" s="2"/>
      <c r="QCO58" s="4" t="s">
        <v>450</v>
      </c>
      <c r="QCP58" s="120"/>
      <c r="QCQ58" s="140"/>
      <c r="QCR58" s="2"/>
      <c r="QCS58" s="114"/>
      <c r="QCT58" s="133"/>
      <c r="QCU58" s="2"/>
      <c r="QCV58" s="2"/>
      <c r="QCW58" s="2"/>
      <c r="QCX58" s="4"/>
      <c r="QCY58" s="4"/>
      <c r="QCZ58" s="2"/>
      <c r="QDE58" s="4" t="s">
        <v>450</v>
      </c>
      <c r="QDF58" s="120"/>
      <c r="QDG58" s="140"/>
      <c r="QDH58" s="2"/>
      <c r="QDI58" s="114"/>
      <c r="QDJ58" s="133"/>
      <c r="QDK58" s="2"/>
      <c r="QDL58" s="2"/>
      <c r="QDM58" s="2"/>
      <c r="QDN58" s="4"/>
      <c r="QDO58" s="4"/>
      <c r="QDP58" s="2"/>
      <c r="QDU58" s="4" t="s">
        <v>450</v>
      </c>
      <c r="QDV58" s="120"/>
      <c r="QDW58" s="140"/>
      <c r="QDX58" s="2"/>
      <c r="QDY58" s="114"/>
      <c r="QDZ58" s="133"/>
      <c r="QEA58" s="2"/>
      <c r="QEB58" s="2"/>
      <c r="QEC58" s="2"/>
      <c r="QED58" s="4"/>
      <c r="QEE58" s="4"/>
      <c r="QEF58" s="2"/>
      <c r="QEK58" s="4" t="s">
        <v>450</v>
      </c>
      <c r="QEL58" s="120"/>
      <c r="QEM58" s="140"/>
      <c r="QEN58" s="2"/>
      <c r="QEO58" s="114"/>
      <c r="QEP58" s="133"/>
      <c r="QEQ58" s="2"/>
      <c r="QER58" s="2"/>
      <c r="QES58" s="2"/>
      <c r="QET58" s="4"/>
      <c r="QEU58" s="4"/>
      <c r="QEV58" s="2"/>
      <c r="QFA58" s="4" t="s">
        <v>450</v>
      </c>
      <c r="QFB58" s="120"/>
      <c r="QFC58" s="140"/>
      <c r="QFD58" s="2"/>
      <c r="QFE58" s="114"/>
      <c r="QFF58" s="133"/>
      <c r="QFG58" s="2"/>
      <c r="QFH58" s="2"/>
      <c r="QFI58" s="2"/>
      <c r="QFJ58" s="4"/>
      <c r="QFK58" s="4"/>
      <c r="QFL58" s="2"/>
      <c r="QFQ58" s="4" t="s">
        <v>450</v>
      </c>
      <c r="QFR58" s="120"/>
      <c r="QFS58" s="140"/>
      <c r="QFT58" s="2"/>
      <c r="QFU58" s="114"/>
      <c r="QFV58" s="133"/>
      <c r="QFW58" s="2"/>
      <c r="QFX58" s="2"/>
      <c r="QFY58" s="2"/>
      <c r="QFZ58" s="4"/>
      <c r="QGA58" s="4"/>
      <c r="QGB58" s="2"/>
      <c r="QGG58" s="4" t="s">
        <v>450</v>
      </c>
      <c r="QGH58" s="120"/>
      <c r="QGI58" s="140"/>
      <c r="QGJ58" s="2"/>
      <c r="QGK58" s="114"/>
      <c r="QGL58" s="133"/>
      <c r="QGM58" s="2"/>
      <c r="QGN58" s="2"/>
      <c r="QGO58" s="2"/>
      <c r="QGP58" s="4"/>
      <c r="QGQ58" s="4"/>
      <c r="QGR58" s="2"/>
      <c r="QGW58" s="4" t="s">
        <v>450</v>
      </c>
      <c r="QGX58" s="120"/>
      <c r="QGY58" s="140"/>
      <c r="QGZ58" s="2"/>
      <c r="QHA58" s="114"/>
      <c r="QHB58" s="133"/>
      <c r="QHC58" s="2"/>
      <c r="QHD58" s="2"/>
      <c r="QHE58" s="2"/>
      <c r="QHF58" s="4"/>
      <c r="QHG58" s="4"/>
      <c r="QHH58" s="2"/>
      <c r="QHM58" s="4" t="s">
        <v>450</v>
      </c>
      <c r="QHN58" s="120"/>
      <c r="QHO58" s="140"/>
      <c r="QHP58" s="2"/>
      <c r="QHQ58" s="114"/>
      <c r="QHR58" s="133"/>
      <c r="QHS58" s="2"/>
      <c r="QHT58" s="2"/>
      <c r="QHU58" s="2"/>
      <c r="QHV58" s="4"/>
      <c r="QHW58" s="4"/>
      <c r="QHX58" s="2"/>
      <c r="QIC58" s="4" t="s">
        <v>450</v>
      </c>
      <c r="QID58" s="120"/>
      <c r="QIE58" s="140"/>
      <c r="QIF58" s="2"/>
      <c r="QIG58" s="114"/>
      <c r="QIH58" s="133"/>
      <c r="QII58" s="2"/>
      <c r="QIJ58" s="2"/>
      <c r="QIK58" s="2"/>
      <c r="QIL58" s="4"/>
      <c r="QIM58" s="4"/>
      <c r="QIN58" s="2"/>
      <c r="QIS58" s="4" t="s">
        <v>450</v>
      </c>
      <c r="QIT58" s="120"/>
      <c r="QIU58" s="140"/>
      <c r="QIV58" s="2"/>
      <c r="QIW58" s="114"/>
      <c r="QIX58" s="133"/>
      <c r="QIY58" s="2"/>
      <c r="QIZ58" s="2"/>
      <c r="QJA58" s="2"/>
      <c r="QJB58" s="4"/>
      <c r="QJC58" s="4"/>
      <c r="QJD58" s="2"/>
      <c r="QJI58" s="4" t="s">
        <v>450</v>
      </c>
      <c r="QJJ58" s="120"/>
      <c r="QJK58" s="140"/>
      <c r="QJL58" s="2"/>
      <c r="QJM58" s="114"/>
      <c r="QJN58" s="133"/>
      <c r="QJO58" s="2"/>
      <c r="QJP58" s="2"/>
      <c r="QJQ58" s="2"/>
      <c r="QJR58" s="4"/>
      <c r="QJS58" s="4"/>
      <c r="QJT58" s="2"/>
      <c r="QJY58" s="4" t="s">
        <v>450</v>
      </c>
      <c r="QJZ58" s="120"/>
      <c r="QKA58" s="140"/>
      <c r="QKB58" s="2"/>
      <c r="QKC58" s="114"/>
      <c r="QKD58" s="133"/>
      <c r="QKE58" s="2"/>
      <c r="QKF58" s="2"/>
      <c r="QKG58" s="2"/>
      <c r="QKH58" s="4"/>
      <c r="QKI58" s="4"/>
      <c r="QKJ58" s="2"/>
      <c r="QKO58" s="4" t="s">
        <v>450</v>
      </c>
      <c r="QKP58" s="120"/>
      <c r="QKQ58" s="140"/>
      <c r="QKR58" s="2"/>
      <c r="QKS58" s="114"/>
      <c r="QKT58" s="133"/>
      <c r="QKU58" s="2"/>
      <c r="QKV58" s="2"/>
      <c r="QKW58" s="2"/>
      <c r="QKX58" s="4"/>
      <c r="QKY58" s="4"/>
      <c r="QKZ58" s="2"/>
      <c r="QLE58" s="4" t="s">
        <v>450</v>
      </c>
      <c r="QLF58" s="120"/>
      <c r="QLG58" s="140"/>
      <c r="QLH58" s="2"/>
      <c r="QLI58" s="114"/>
      <c r="QLJ58" s="133"/>
      <c r="QLK58" s="2"/>
      <c r="QLL58" s="2"/>
      <c r="QLM58" s="2"/>
      <c r="QLN58" s="4"/>
      <c r="QLO58" s="4"/>
      <c r="QLP58" s="2"/>
      <c r="QLU58" s="4" t="s">
        <v>450</v>
      </c>
      <c r="QLV58" s="120"/>
      <c r="QLW58" s="140"/>
      <c r="QLX58" s="2"/>
      <c r="QLY58" s="114"/>
      <c r="QLZ58" s="133"/>
      <c r="QMA58" s="2"/>
      <c r="QMB58" s="2"/>
      <c r="QMC58" s="2"/>
      <c r="QMD58" s="4"/>
      <c r="QME58" s="4"/>
      <c r="QMF58" s="2"/>
      <c r="QMK58" s="4" t="s">
        <v>450</v>
      </c>
      <c r="QML58" s="120"/>
      <c r="QMM58" s="140"/>
      <c r="QMN58" s="2"/>
      <c r="QMO58" s="114"/>
      <c r="QMP58" s="133"/>
      <c r="QMQ58" s="2"/>
      <c r="QMR58" s="2"/>
      <c r="QMS58" s="2"/>
      <c r="QMT58" s="4"/>
      <c r="QMU58" s="4"/>
      <c r="QMV58" s="2"/>
      <c r="QNA58" s="4" t="s">
        <v>450</v>
      </c>
      <c r="QNB58" s="120"/>
      <c r="QNC58" s="140"/>
      <c r="QND58" s="2"/>
      <c r="QNE58" s="114"/>
      <c r="QNF58" s="133"/>
      <c r="QNG58" s="2"/>
      <c r="QNH58" s="2"/>
      <c r="QNI58" s="2"/>
      <c r="QNJ58" s="4"/>
      <c r="QNK58" s="4"/>
      <c r="QNL58" s="2"/>
      <c r="QNQ58" s="4" t="s">
        <v>450</v>
      </c>
      <c r="QNR58" s="120"/>
      <c r="QNS58" s="140"/>
      <c r="QNT58" s="2"/>
      <c r="QNU58" s="114"/>
      <c r="QNV58" s="133"/>
      <c r="QNW58" s="2"/>
      <c r="QNX58" s="2"/>
      <c r="QNY58" s="2"/>
      <c r="QNZ58" s="4"/>
      <c r="QOA58" s="4"/>
      <c r="QOB58" s="2"/>
      <c r="QOG58" s="4" t="s">
        <v>450</v>
      </c>
      <c r="QOH58" s="120"/>
      <c r="QOI58" s="140"/>
      <c r="QOJ58" s="2"/>
      <c r="QOK58" s="114"/>
      <c r="QOL58" s="133"/>
      <c r="QOM58" s="2"/>
      <c r="QON58" s="2"/>
      <c r="QOO58" s="2"/>
      <c r="QOP58" s="4"/>
      <c r="QOQ58" s="4"/>
      <c r="QOR58" s="2"/>
      <c r="QOW58" s="4" t="s">
        <v>450</v>
      </c>
      <c r="QOX58" s="120"/>
      <c r="QOY58" s="140"/>
      <c r="QOZ58" s="2"/>
      <c r="QPA58" s="114"/>
      <c r="QPB58" s="133"/>
      <c r="QPC58" s="2"/>
      <c r="QPD58" s="2"/>
      <c r="QPE58" s="2"/>
      <c r="QPF58" s="4"/>
      <c r="QPG58" s="4"/>
      <c r="QPH58" s="2"/>
      <c r="QPM58" s="4" t="s">
        <v>450</v>
      </c>
      <c r="QPN58" s="120"/>
      <c r="QPO58" s="140"/>
      <c r="QPP58" s="2"/>
      <c r="QPQ58" s="114"/>
      <c r="QPR58" s="133"/>
      <c r="QPS58" s="2"/>
      <c r="QPT58" s="2"/>
      <c r="QPU58" s="2"/>
      <c r="QPV58" s="4"/>
      <c r="QPW58" s="4"/>
      <c r="QPX58" s="2"/>
      <c r="QQC58" s="4" t="s">
        <v>450</v>
      </c>
      <c r="QQD58" s="120"/>
      <c r="QQE58" s="140"/>
      <c r="QQF58" s="2"/>
      <c r="QQG58" s="114"/>
      <c r="QQH58" s="133"/>
      <c r="QQI58" s="2"/>
      <c r="QQJ58" s="2"/>
      <c r="QQK58" s="2"/>
      <c r="QQL58" s="4"/>
      <c r="QQM58" s="4"/>
      <c r="QQN58" s="2"/>
      <c r="QQS58" s="4" t="s">
        <v>450</v>
      </c>
      <c r="QQT58" s="120"/>
      <c r="QQU58" s="140"/>
      <c r="QQV58" s="2"/>
      <c r="QQW58" s="114"/>
      <c r="QQX58" s="133"/>
      <c r="QQY58" s="2"/>
      <c r="QQZ58" s="2"/>
      <c r="QRA58" s="2"/>
      <c r="QRB58" s="4"/>
      <c r="QRC58" s="4"/>
      <c r="QRD58" s="2"/>
      <c r="QRI58" s="4" t="s">
        <v>450</v>
      </c>
      <c r="QRJ58" s="120"/>
      <c r="QRK58" s="140"/>
      <c r="QRL58" s="2"/>
      <c r="QRM58" s="114"/>
      <c r="QRN58" s="133"/>
      <c r="QRO58" s="2"/>
      <c r="QRP58" s="2"/>
      <c r="QRQ58" s="2"/>
      <c r="QRR58" s="4"/>
      <c r="QRS58" s="4"/>
      <c r="QRT58" s="2"/>
      <c r="QRY58" s="4" t="s">
        <v>450</v>
      </c>
      <c r="QRZ58" s="120"/>
      <c r="QSA58" s="140"/>
      <c r="QSB58" s="2"/>
      <c r="QSC58" s="114"/>
      <c r="QSD58" s="133"/>
      <c r="QSE58" s="2"/>
      <c r="QSF58" s="2"/>
      <c r="QSG58" s="2"/>
      <c r="QSH58" s="4"/>
      <c r="QSI58" s="4"/>
      <c r="QSJ58" s="2"/>
      <c r="QSO58" s="4" t="s">
        <v>450</v>
      </c>
      <c r="QSP58" s="120"/>
      <c r="QSQ58" s="140"/>
      <c r="QSR58" s="2"/>
      <c r="QSS58" s="114"/>
      <c r="QST58" s="133"/>
      <c r="QSU58" s="2"/>
      <c r="QSV58" s="2"/>
      <c r="QSW58" s="2"/>
      <c r="QSX58" s="4"/>
      <c r="QSY58" s="4"/>
      <c r="QSZ58" s="2"/>
      <c r="QTE58" s="4" t="s">
        <v>450</v>
      </c>
      <c r="QTF58" s="120"/>
      <c r="QTG58" s="140"/>
      <c r="QTH58" s="2"/>
      <c r="QTI58" s="114"/>
      <c r="QTJ58" s="133"/>
      <c r="QTK58" s="2"/>
      <c r="QTL58" s="2"/>
      <c r="QTM58" s="2"/>
      <c r="QTN58" s="4"/>
      <c r="QTO58" s="4"/>
      <c r="QTP58" s="2"/>
      <c r="QTU58" s="4" t="s">
        <v>450</v>
      </c>
      <c r="QTV58" s="120"/>
      <c r="QTW58" s="140"/>
      <c r="QTX58" s="2"/>
      <c r="QTY58" s="114"/>
      <c r="QTZ58" s="133"/>
      <c r="QUA58" s="2"/>
      <c r="QUB58" s="2"/>
      <c r="QUC58" s="2"/>
      <c r="QUD58" s="4"/>
      <c r="QUE58" s="4"/>
      <c r="QUF58" s="2"/>
      <c r="QUK58" s="4" t="s">
        <v>450</v>
      </c>
      <c r="QUL58" s="120"/>
      <c r="QUM58" s="140"/>
      <c r="QUN58" s="2"/>
      <c r="QUO58" s="114"/>
      <c r="QUP58" s="133"/>
      <c r="QUQ58" s="2"/>
      <c r="QUR58" s="2"/>
      <c r="QUS58" s="2"/>
      <c r="QUT58" s="4"/>
      <c r="QUU58" s="4"/>
      <c r="QUV58" s="2"/>
      <c r="QVA58" s="4" t="s">
        <v>450</v>
      </c>
      <c r="QVB58" s="120"/>
      <c r="QVC58" s="140"/>
      <c r="QVD58" s="2"/>
      <c r="QVE58" s="114"/>
      <c r="QVF58" s="133"/>
      <c r="QVG58" s="2"/>
      <c r="QVH58" s="2"/>
      <c r="QVI58" s="2"/>
      <c r="QVJ58" s="4"/>
      <c r="QVK58" s="4"/>
      <c r="QVL58" s="2"/>
      <c r="QVQ58" s="4" t="s">
        <v>450</v>
      </c>
      <c r="QVR58" s="120"/>
      <c r="QVS58" s="140"/>
      <c r="QVT58" s="2"/>
      <c r="QVU58" s="114"/>
      <c r="QVV58" s="133"/>
      <c r="QVW58" s="2"/>
      <c r="QVX58" s="2"/>
      <c r="QVY58" s="2"/>
      <c r="QVZ58" s="4"/>
      <c r="QWA58" s="4"/>
      <c r="QWB58" s="2"/>
      <c r="QWG58" s="4" t="s">
        <v>450</v>
      </c>
      <c r="QWH58" s="120"/>
      <c r="QWI58" s="140"/>
      <c r="QWJ58" s="2"/>
      <c r="QWK58" s="114"/>
      <c r="QWL58" s="133"/>
      <c r="QWM58" s="2"/>
      <c r="QWN58" s="2"/>
      <c r="QWO58" s="2"/>
      <c r="QWP58" s="4"/>
      <c r="QWQ58" s="4"/>
      <c r="QWR58" s="2"/>
      <c r="QWW58" s="4" t="s">
        <v>450</v>
      </c>
      <c r="QWX58" s="120"/>
      <c r="QWY58" s="140"/>
      <c r="QWZ58" s="2"/>
      <c r="QXA58" s="114"/>
      <c r="QXB58" s="133"/>
      <c r="QXC58" s="2"/>
      <c r="QXD58" s="2"/>
      <c r="QXE58" s="2"/>
      <c r="QXF58" s="4"/>
      <c r="QXG58" s="4"/>
      <c r="QXH58" s="2"/>
      <c r="QXM58" s="4" t="s">
        <v>450</v>
      </c>
      <c r="QXN58" s="120"/>
      <c r="QXO58" s="140"/>
      <c r="QXP58" s="2"/>
      <c r="QXQ58" s="114"/>
      <c r="QXR58" s="133"/>
      <c r="QXS58" s="2"/>
      <c r="QXT58" s="2"/>
      <c r="QXU58" s="2"/>
      <c r="QXV58" s="4"/>
      <c r="QXW58" s="4"/>
      <c r="QXX58" s="2"/>
      <c r="QYC58" s="4" t="s">
        <v>450</v>
      </c>
      <c r="QYD58" s="120"/>
      <c r="QYE58" s="140"/>
      <c r="QYF58" s="2"/>
      <c r="QYG58" s="114"/>
      <c r="QYH58" s="133"/>
      <c r="QYI58" s="2"/>
      <c r="QYJ58" s="2"/>
      <c r="QYK58" s="2"/>
      <c r="QYL58" s="4"/>
      <c r="QYM58" s="4"/>
      <c r="QYN58" s="2"/>
      <c r="QYS58" s="4" t="s">
        <v>450</v>
      </c>
      <c r="QYT58" s="120"/>
      <c r="QYU58" s="140"/>
      <c r="QYV58" s="2"/>
      <c r="QYW58" s="114"/>
      <c r="QYX58" s="133"/>
      <c r="QYY58" s="2"/>
      <c r="QYZ58" s="2"/>
      <c r="QZA58" s="2"/>
      <c r="QZB58" s="4"/>
      <c r="QZC58" s="4"/>
      <c r="QZD58" s="2"/>
      <c r="QZI58" s="4" t="s">
        <v>450</v>
      </c>
      <c r="QZJ58" s="120"/>
      <c r="QZK58" s="140"/>
      <c r="QZL58" s="2"/>
      <c r="QZM58" s="114"/>
      <c r="QZN58" s="133"/>
      <c r="QZO58" s="2"/>
      <c r="QZP58" s="2"/>
      <c r="QZQ58" s="2"/>
      <c r="QZR58" s="4"/>
      <c r="QZS58" s="4"/>
      <c r="QZT58" s="2"/>
      <c r="QZY58" s="4" t="s">
        <v>450</v>
      </c>
      <c r="QZZ58" s="120"/>
      <c r="RAA58" s="140"/>
      <c r="RAB58" s="2"/>
      <c r="RAC58" s="114"/>
      <c r="RAD58" s="133"/>
      <c r="RAE58" s="2"/>
      <c r="RAF58" s="2"/>
      <c r="RAG58" s="2"/>
      <c r="RAH58" s="4"/>
      <c r="RAI58" s="4"/>
      <c r="RAJ58" s="2"/>
      <c r="RAO58" s="4" t="s">
        <v>450</v>
      </c>
      <c r="RAP58" s="120"/>
      <c r="RAQ58" s="140"/>
      <c r="RAR58" s="2"/>
      <c r="RAS58" s="114"/>
      <c r="RAT58" s="133"/>
      <c r="RAU58" s="2"/>
      <c r="RAV58" s="2"/>
      <c r="RAW58" s="2"/>
      <c r="RAX58" s="4"/>
      <c r="RAY58" s="4"/>
      <c r="RAZ58" s="2"/>
      <c r="RBE58" s="4" t="s">
        <v>450</v>
      </c>
      <c r="RBF58" s="120"/>
      <c r="RBG58" s="140"/>
      <c r="RBH58" s="2"/>
      <c r="RBI58" s="114"/>
      <c r="RBJ58" s="133"/>
      <c r="RBK58" s="2"/>
      <c r="RBL58" s="2"/>
      <c r="RBM58" s="2"/>
      <c r="RBN58" s="4"/>
      <c r="RBO58" s="4"/>
      <c r="RBP58" s="2"/>
      <c r="RBU58" s="4" t="s">
        <v>450</v>
      </c>
      <c r="RBV58" s="120"/>
      <c r="RBW58" s="140"/>
      <c r="RBX58" s="2"/>
      <c r="RBY58" s="114"/>
      <c r="RBZ58" s="133"/>
      <c r="RCA58" s="2"/>
      <c r="RCB58" s="2"/>
      <c r="RCC58" s="2"/>
      <c r="RCD58" s="4"/>
      <c r="RCE58" s="4"/>
      <c r="RCF58" s="2"/>
      <c r="RCK58" s="4" t="s">
        <v>450</v>
      </c>
      <c r="RCL58" s="120"/>
      <c r="RCM58" s="140"/>
      <c r="RCN58" s="2"/>
      <c r="RCO58" s="114"/>
      <c r="RCP58" s="133"/>
      <c r="RCQ58" s="2"/>
      <c r="RCR58" s="2"/>
      <c r="RCS58" s="2"/>
      <c r="RCT58" s="4"/>
      <c r="RCU58" s="4"/>
      <c r="RCV58" s="2"/>
      <c r="RDA58" s="4" t="s">
        <v>450</v>
      </c>
      <c r="RDB58" s="120"/>
      <c r="RDC58" s="140"/>
      <c r="RDD58" s="2"/>
      <c r="RDE58" s="114"/>
      <c r="RDF58" s="133"/>
      <c r="RDG58" s="2"/>
      <c r="RDH58" s="2"/>
      <c r="RDI58" s="2"/>
      <c r="RDJ58" s="4"/>
      <c r="RDK58" s="4"/>
      <c r="RDL58" s="2"/>
      <c r="RDQ58" s="4" t="s">
        <v>450</v>
      </c>
      <c r="RDR58" s="120"/>
      <c r="RDS58" s="140"/>
      <c r="RDT58" s="2"/>
      <c r="RDU58" s="114"/>
      <c r="RDV58" s="133"/>
      <c r="RDW58" s="2"/>
      <c r="RDX58" s="2"/>
      <c r="RDY58" s="2"/>
      <c r="RDZ58" s="4"/>
      <c r="REA58" s="4"/>
      <c r="REB58" s="2"/>
      <c r="REG58" s="4" t="s">
        <v>450</v>
      </c>
      <c r="REH58" s="120"/>
      <c r="REI58" s="140"/>
      <c r="REJ58" s="2"/>
      <c r="REK58" s="114"/>
      <c r="REL58" s="133"/>
      <c r="REM58" s="2"/>
      <c r="REN58" s="2"/>
      <c r="REO58" s="2"/>
      <c r="REP58" s="4"/>
      <c r="REQ58" s="4"/>
      <c r="RER58" s="2"/>
      <c r="REW58" s="4" t="s">
        <v>450</v>
      </c>
      <c r="REX58" s="120"/>
      <c r="REY58" s="140"/>
      <c r="REZ58" s="2"/>
      <c r="RFA58" s="114"/>
      <c r="RFB58" s="133"/>
      <c r="RFC58" s="2"/>
      <c r="RFD58" s="2"/>
      <c r="RFE58" s="2"/>
      <c r="RFF58" s="4"/>
      <c r="RFG58" s="4"/>
      <c r="RFH58" s="2"/>
      <c r="RFM58" s="4" t="s">
        <v>450</v>
      </c>
      <c r="RFN58" s="120"/>
      <c r="RFO58" s="140"/>
      <c r="RFP58" s="2"/>
      <c r="RFQ58" s="114"/>
      <c r="RFR58" s="133"/>
      <c r="RFS58" s="2"/>
      <c r="RFT58" s="2"/>
      <c r="RFU58" s="2"/>
      <c r="RFV58" s="4"/>
      <c r="RFW58" s="4"/>
      <c r="RFX58" s="2"/>
      <c r="RGC58" s="4" t="s">
        <v>450</v>
      </c>
      <c r="RGD58" s="120"/>
      <c r="RGE58" s="140"/>
      <c r="RGF58" s="2"/>
      <c r="RGG58" s="114"/>
      <c r="RGH58" s="133"/>
      <c r="RGI58" s="2"/>
      <c r="RGJ58" s="2"/>
      <c r="RGK58" s="2"/>
      <c r="RGL58" s="4"/>
      <c r="RGM58" s="4"/>
      <c r="RGN58" s="2"/>
      <c r="RGS58" s="4" t="s">
        <v>450</v>
      </c>
      <c r="RGT58" s="120"/>
      <c r="RGU58" s="140"/>
      <c r="RGV58" s="2"/>
      <c r="RGW58" s="114"/>
      <c r="RGX58" s="133"/>
      <c r="RGY58" s="2"/>
      <c r="RGZ58" s="2"/>
      <c r="RHA58" s="2"/>
      <c r="RHB58" s="4"/>
      <c r="RHC58" s="4"/>
      <c r="RHD58" s="2"/>
      <c r="RHI58" s="4" t="s">
        <v>450</v>
      </c>
      <c r="RHJ58" s="120"/>
      <c r="RHK58" s="140"/>
      <c r="RHL58" s="2"/>
      <c r="RHM58" s="114"/>
      <c r="RHN58" s="133"/>
      <c r="RHO58" s="2"/>
      <c r="RHP58" s="2"/>
      <c r="RHQ58" s="2"/>
      <c r="RHR58" s="4"/>
      <c r="RHS58" s="4"/>
      <c r="RHT58" s="2"/>
      <c r="RHY58" s="4" t="s">
        <v>450</v>
      </c>
      <c r="RHZ58" s="120"/>
      <c r="RIA58" s="140"/>
      <c r="RIB58" s="2"/>
      <c r="RIC58" s="114"/>
      <c r="RID58" s="133"/>
      <c r="RIE58" s="2"/>
      <c r="RIF58" s="2"/>
      <c r="RIG58" s="2"/>
      <c r="RIH58" s="4"/>
      <c r="RII58" s="4"/>
      <c r="RIJ58" s="2"/>
      <c r="RIO58" s="4" t="s">
        <v>450</v>
      </c>
      <c r="RIP58" s="120"/>
      <c r="RIQ58" s="140"/>
      <c r="RIR58" s="2"/>
      <c r="RIS58" s="114"/>
      <c r="RIT58" s="133"/>
      <c r="RIU58" s="2"/>
      <c r="RIV58" s="2"/>
      <c r="RIW58" s="2"/>
      <c r="RIX58" s="4"/>
      <c r="RIY58" s="4"/>
      <c r="RIZ58" s="2"/>
      <c r="RJE58" s="4" t="s">
        <v>450</v>
      </c>
      <c r="RJF58" s="120"/>
      <c r="RJG58" s="140"/>
      <c r="RJH58" s="2"/>
      <c r="RJI58" s="114"/>
      <c r="RJJ58" s="133"/>
      <c r="RJK58" s="2"/>
      <c r="RJL58" s="2"/>
      <c r="RJM58" s="2"/>
      <c r="RJN58" s="4"/>
      <c r="RJO58" s="4"/>
      <c r="RJP58" s="2"/>
      <c r="RJU58" s="4" t="s">
        <v>450</v>
      </c>
      <c r="RJV58" s="120"/>
      <c r="RJW58" s="140"/>
      <c r="RJX58" s="2"/>
      <c r="RJY58" s="114"/>
      <c r="RJZ58" s="133"/>
      <c r="RKA58" s="2"/>
      <c r="RKB58" s="2"/>
      <c r="RKC58" s="2"/>
      <c r="RKD58" s="4"/>
      <c r="RKE58" s="4"/>
      <c r="RKF58" s="2"/>
      <c r="RKK58" s="4" t="s">
        <v>450</v>
      </c>
      <c r="RKL58" s="120"/>
      <c r="RKM58" s="140"/>
      <c r="RKN58" s="2"/>
      <c r="RKO58" s="114"/>
      <c r="RKP58" s="133"/>
      <c r="RKQ58" s="2"/>
      <c r="RKR58" s="2"/>
      <c r="RKS58" s="2"/>
      <c r="RKT58" s="4"/>
      <c r="RKU58" s="4"/>
      <c r="RKV58" s="2"/>
      <c r="RLA58" s="4" t="s">
        <v>450</v>
      </c>
      <c r="RLB58" s="120"/>
      <c r="RLC58" s="140"/>
      <c r="RLD58" s="2"/>
      <c r="RLE58" s="114"/>
      <c r="RLF58" s="133"/>
      <c r="RLG58" s="2"/>
      <c r="RLH58" s="2"/>
      <c r="RLI58" s="2"/>
      <c r="RLJ58" s="4"/>
      <c r="RLK58" s="4"/>
      <c r="RLL58" s="2"/>
      <c r="RLQ58" s="4" t="s">
        <v>450</v>
      </c>
      <c r="RLR58" s="120"/>
      <c r="RLS58" s="140"/>
      <c r="RLT58" s="2"/>
      <c r="RLU58" s="114"/>
      <c r="RLV58" s="133"/>
      <c r="RLW58" s="2"/>
      <c r="RLX58" s="2"/>
      <c r="RLY58" s="2"/>
      <c r="RLZ58" s="4"/>
      <c r="RMA58" s="4"/>
      <c r="RMB58" s="2"/>
      <c r="RMG58" s="4" t="s">
        <v>450</v>
      </c>
      <c r="RMH58" s="120"/>
      <c r="RMI58" s="140"/>
      <c r="RMJ58" s="2"/>
      <c r="RMK58" s="114"/>
      <c r="RML58" s="133"/>
      <c r="RMM58" s="2"/>
      <c r="RMN58" s="2"/>
      <c r="RMO58" s="2"/>
      <c r="RMP58" s="4"/>
      <c r="RMQ58" s="4"/>
      <c r="RMR58" s="2"/>
      <c r="RMW58" s="4" t="s">
        <v>450</v>
      </c>
      <c r="RMX58" s="120"/>
      <c r="RMY58" s="140"/>
      <c r="RMZ58" s="2"/>
      <c r="RNA58" s="114"/>
      <c r="RNB58" s="133"/>
      <c r="RNC58" s="2"/>
      <c r="RND58" s="2"/>
      <c r="RNE58" s="2"/>
      <c r="RNF58" s="4"/>
      <c r="RNG58" s="4"/>
      <c r="RNH58" s="2"/>
      <c r="RNM58" s="4" t="s">
        <v>450</v>
      </c>
      <c r="RNN58" s="120"/>
      <c r="RNO58" s="140"/>
      <c r="RNP58" s="2"/>
      <c r="RNQ58" s="114"/>
      <c r="RNR58" s="133"/>
      <c r="RNS58" s="2"/>
      <c r="RNT58" s="2"/>
      <c r="RNU58" s="2"/>
      <c r="RNV58" s="4"/>
      <c r="RNW58" s="4"/>
      <c r="RNX58" s="2"/>
      <c r="ROC58" s="4" t="s">
        <v>450</v>
      </c>
      <c r="ROD58" s="120"/>
      <c r="ROE58" s="140"/>
      <c r="ROF58" s="2"/>
      <c r="ROG58" s="114"/>
      <c r="ROH58" s="133"/>
      <c r="ROI58" s="2"/>
      <c r="ROJ58" s="2"/>
      <c r="ROK58" s="2"/>
      <c r="ROL58" s="4"/>
      <c r="ROM58" s="4"/>
      <c r="RON58" s="2"/>
      <c r="ROS58" s="4" t="s">
        <v>450</v>
      </c>
      <c r="ROT58" s="120"/>
      <c r="ROU58" s="140"/>
      <c r="ROV58" s="2"/>
      <c r="ROW58" s="114"/>
      <c r="ROX58" s="133"/>
      <c r="ROY58" s="2"/>
      <c r="ROZ58" s="2"/>
      <c r="RPA58" s="2"/>
      <c r="RPB58" s="4"/>
      <c r="RPC58" s="4"/>
      <c r="RPD58" s="2"/>
      <c r="RPI58" s="4" t="s">
        <v>450</v>
      </c>
      <c r="RPJ58" s="120"/>
      <c r="RPK58" s="140"/>
      <c r="RPL58" s="2"/>
      <c r="RPM58" s="114"/>
      <c r="RPN58" s="133"/>
      <c r="RPO58" s="2"/>
      <c r="RPP58" s="2"/>
      <c r="RPQ58" s="2"/>
      <c r="RPR58" s="4"/>
      <c r="RPS58" s="4"/>
      <c r="RPT58" s="2"/>
      <c r="RPY58" s="4" t="s">
        <v>450</v>
      </c>
      <c r="RPZ58" s="120"/>
      <c r="RQA58" s="140"/>
      <c r="RQB58" s="2"/>
      <c r="RQC58" s="114"/>
      <c r="RQD58" s="133"/>
      <c r="RQE58" s="2"/>
      <c r="RQF58" s="2"/>
      <c r="RQG58" s="2"/>
      <c r="RQH58" s="4"/>
      <c r="RQI58" s="4"/>
      <c r="RQJ58" s="2"/>
      <c r="RQO58" s="4" t="s">
        <v>450</v>
      </c>
      <c r="RQP58" s="120"/>
      <c r="RQQ58" s="140"/>
      <c r="RQR58" s="2"/>
      <c r="RQS58" s="114"/>
      <c r="RQT58" s="133"/>
      <c r="RQU58" s="2"/>
      <c r="RQV58" s="2"/>
      <c r="RQW58" s="2"/>
      <c r="RQX58" s="4"/>
      <c r="RQY58" s="4"/>
      <c r="RQZ58" s="2"/>
      <c r="RRE58" s="4" t="s">
        <v>450</v>
      </c>
      <c r="RRF58" s="120"/>
      <c r="RRG58" s="140"/>
      <c r="RRH58" s="2"/>
      <c r="RRI58" s="114"/>
      <c r="RRJ58" s="133"/>
      <c r="RRK58" s="2"/>
      <c r="RRL58" s="2"/>
      <c r="RRM58" s="2"/>
      <c r="RRN58" s="4"/>
      <c r="RRO58" s="4"/>
      <c r="RRP58" s="2"/>
      <c r="RRU58" s="4" t="s">
        <v>450</v>
      </c>
      <c r="RRV58" s="120"/>
      <c r="RRW58" s="140"/>
      <c r="RRX58" s="2"/>
      <c r="RRY58" s="114"/>
      <c r="RRZ58" s="133"/>
      <c r="RSA58" s="2"/>
      <c r="RSB58" s="2"/>
      <c r="RSC58" s="2"/>
      <c r="RSD58" s="4"/>
      <c r="RSE58" s="4"/>
      <c r="RSF58" s="2"/>
      <c r="RSK58" s="4" t="s">
        <v>450</v>
      </c>
      <c r="RSL58" s="120"/>
      <c r="RSM58" s="140"/>
      <c r="RSN58" s="2"/>
      <c r="RSO58" s="114"/>
      <c r="RSP58" s="133"/>
      <c r="RSQ58" s="2"/>
      <c r="RSR58" s="2"/>
      <c r="RSS58" s="2"/>
      <c r="RST58" s="4"/>
      <c r="RSU58" s="4"/>
      <c r="RSV58" s="2"/>
      <c r="RTA58" s="4" t="s">
        <v>450</v>
      </c>
      <c r="RTB58" s="120"/>
      <c r="RTC58" s="140"/>
      <c r="RTD58" s="2"/>
      <c r="RTE58" s="114"/>
      <c r="RTF58" s="133"/>
      <c r="RTG58" s="2"/>
      <c r="RTH58" s="2"/>
      <c r="RTI58" s="2"/>
      <c r="RTJ58" s="4"/>
      <c r="RTK58" s="4"/>
      <c r="RTL58" s="2"/>
      <c r="RTQ58" s="4" t="s">
        <v>450</v>
      </c>
      <c r="RTR58" s="120"/>
      <c r="RTS58" s="140"/>
      <c r="RTT58" s="2"/>
      <c r="RTU58" s="114"/>
      <c r="RTV58" s="133"/>
      <c r="RTW58" s="2"/>
      <c r="RTX58" s="2"/>
      <c r="RTY58" s="2"/>
      <c r="RTZ58" s="4"/>
      <c r="RUA58" s="4"/>
      <c r="RUB58" s="2"/>
      <c r="RUG58" s="4" t="s">
        <v>450</v>
      </c>
      <c r="RUH58" s="120"/>
      <c r="RUI58" s="140"/>
      <c r="RUJ58" s="2"/>
      <c r="RUK58" s="114"/>
      <c r="RUL58" s="133"/>
      <c r="RUM58" s="2"/>
      <c r="RUN58" s="2"/>
      <c r="RUO58" s="2"/>
      <c r="RUP58" s="4"/>
      <c r="RUQ58" s="4"/>
      <c r="RUR58" s="2"/>
      <c r="RUW58" s="4" t="s">
        <v>450</v>
      </c>
      <c r="RUX58" s="120"/>
      <c r="RUY58" s="140"/>
      <c r="RUZ58" s="2"/>
      <c r="RVA58" s="114"/>
      <c r="RVB58" s="133"/>
      <c r="RVC58" s="2"/>
      <c r="RVD58" s="2"/>
      <c r="RVE58" s="2"/>
      <c r="RVF58" s="4"/>
      <c r="RVG58" s="4"/>
      <c r="RVH58" s="2"/>
      <c r="RVM58" s="4" t="s">
        <v>450</v>
      </c>
      <c r="RVN58" s="120"/>
      <c r="RVO58" s="140"/>
      <c r="RVP58" s="2"/>
      <c r="RVQ58" s="114"/>
      <c r="RVR58" s="133"/>
      <c r="RVS58" s="2"/>
      <c r="RVT58" s="2"/>
      <c r="RVU58" s="2"/>
      <c r="RVV58" s="4"/>
      <c r="RVW58" s="4"/>
      <c r="RVX58" s="2"/>
      <c r="RWC58" s="4" t="s">
        <v>450</v>
      </c>
      <c r="RWD58" s="120"/>
      <c r="RWE58" s="140"/>
      <c r="RWF58" s="2"/>
      <c r="RWG58" s="114"/>
      <c r="RWH58" s="133"/>
      <c r="RWI58" s="2"/>
      <c r="RWJ58" s="2"/>
      <c r="RWK58" s="2"/>
      <c r="RWL58" s="4"/>
      <c r="RWM58" s="4"/>
      <c r="RWN58" s="2"/>
      <c r="RWS58" s="4" t="s">
        <v>450</v>
      </c>
      <c r="RWT58" s="120"/>
      <c r="RWU58" s="140"/>
      <c r="RWV58" s="2"/>
      <c r="RWW58" s="114"/>
      <c r="RWX58" s="133"/>
      <c r="RWY58" s="2"/>
      <c r="RWZ58" s="2"/>
      <c r="RXA58" s="2"/>
      <c r="RXB58" s="4"/>
      <c r="RXC58" s="4"/>
      <c r="RXD58" s="2"/>
      <c r="RXI58" s="4" t="s">
        <v>450</v>
      </c>
      <c r="RXJ58" s="120"/>
      <c r="RXK58" s="140"/>
      <c r="RXL58" s="2"/>
      <c r="RXM58" s="114"/>
      <c r="RXN58" s="133"/>
      <c r="RXO58" s="2"/>
      <c r="RXP58" s="2"/>
      <c r="RXQ58" s="2"/>
      <c r="RXR58" s="4"/>
      <c r="RXS58" s="4"/>
      <c r="RXT58" s="2"/>
      <c r="RXY58" s="4" t="s">
        <v>450</v>
      </c>
      <c r="RXZ58" s="120"/>
      <c r="RYA58" s="140"/>
      <c r="RYB58" s="2"/>
      <c r="RYC58" s="114"/>
      <c r="RYD58" s="133"/>
      <c r="RYE58" s="2"/>
      <c r="RYF58" s="2"/>
      <c r="RYG58" s="2"/>
      <c r="RYH58" s="4"/>
      <c r="RYI58" s="4"/>
      <c r="RYJ58" s="2"/>
      <c r="RYO58" s="4" t="s">
        <v>450</v>
      </c>
      <c r="RYP58" s="120"/>
      <c r="RYQ58" s="140"/>
      <c r="RYR58" s="2"/>
      <c r="RYS58" s="114"/>
      <c r="RYT58" s="133"/>
      <c r="RYU58" s="2"/>
      <c r="RYV58" s="2"/>
      <c r="RYW58" s="2"/>
      <c r="RYX58" s="4"/>
      <c r="RYY58" s="4"/>
      <c r="RYZ58" s="2"/>
      <c r="RZE58" s="4" t="s">
        <v>450</v>
      </c>
      <c r="RZF58" s="120"/>
      <c r="RZG58" s="140"/>
      <c r="RZH58" s="2"/>
      <c r="RZI58" s="114"/>
      <c r="RZJ58" s="133"/>
      <c r="RZK58" s="2"/>
      <c r="RZL58" s="2"/>
      <c r="RZM58" s="2"/>
      <c r="RZN58" s="4"/>
      <c r="RZO58" s="4"/>
      <c r="RZP58" s="2"/>
      <c r="RZU58" s="4" t="s">
        <v>450</v>
      </c>
      <c r="RZV58" s="120"/>
      <c r="RZW58" s="140"/>
      <c r="RZX58" s="2"/>
      <c r="RZY58" s="114"/>
      <c r="RZZ58" s="133"/>
      <c r="SAA58" s="2"/>
      <c r="SAB58" s="2"/>
      <c r="SAC58" s="2"/>
      <c r="SAD58" s="4"/>
      <c r="SAE58" s="4"/>
      <c r="SAF58" s="2"/>
      <c r="SAK58" s="4" t="s">
        <v>450</v>
      </c>
      <c r="SAL58" s="120"/>
      <c r="SAM58" s="140"/>
      <c r="SAN58" s="2"/>
      <c r="SAO58" s="114"/>
      <c r="SAP58" s="133"/>
      <c r="SAQ58" s="2"/>
      <c r="SAR58" s="2"/>
      <c r="SAS58" s="2"/>
      <c r="SAT58" s="4"/>
      <c r="SAU58" s="4"/>
      <c r="SAV58" s="2"/>
      <c r="SBA58" s="4" t="s">
        <v>450</v>
      </c>
      <c r="SBB58" s="120"/>
      <c r="SBC58" s="140"/>
      <c r="SBD58" s="2"/>
      <c r="SBE58" s="114"/>
      <c r="SBF58" s="133"/>
      <c r="SBG58" s="2"/>
      <c r="SBH58" s="2"/>
      <c r="SBI58" s="2"/>
      <c r="SBJ58" s="4"/>
      <c r="SBK58" s="4"/>
      <c r="SBL58" s="2"/>
      <c r="SBQ58" s="4" t="s">
        <v>450</v>
      </c>
      <c r="SBR58" s="120"/>
      <c r="SBS58" s="140"/>
      <c r="SBT58" s="2"/>
      <c r="SBU58" s="114"/>
      <c r="SBV58" s="133"/>
      <c r="SBW58" s="2"/>
      <c r="SBX58" s="2"/>
      <c r="SBY58" s="2"/>
      <c r="SBZ58" s="4"/>
      <c r="SCA58" s="4"/>
      <c r="SCB58" s="2"/>
      <c r="SCG58" s="4" t="s">
        <v>450</v>
      </c>
      <c r="SCH58" s="120"/>
      <c r="SCI58" s="140"/>
      <c r="SCJ58" s="2"/>
      <c r="SCK58" s="114"/>
      <c r="SCL58" s="133"/>
      <c r="SCM58" s="2"/>
      <c r="SCN58" s="2"/>
      <c r="SCO58" s="2"/>
      <c r="SCP58" s="4"/>
      <c r="SCQ58" s="4"/>
      <c r="SCR58" s="2"/>
      <c r="SCW58" s="4" t="s">
        <v>450</v>
      </c>
      <c r="SCX58" s="120"/>
      <c r="SCY58" s="140"/>
      <c r="SCZ58" s="2"/>
      <c r="SDA58" s="114"/>
      <c r="SDB58" s="133"/>
      <c r="SDC58" s="2"/>
      <c r="SDD58" s="2"/>
      <c r="SDE58" s="2"/>
      <c r="SDF58" s="4"/>
      <c r="SDG58" s="4"/>
      <c r="SDH58" s="2"/>
      <c r="SDM58" s="4" t="s">
        <v>450</v>
      </c>
      <c r="SDN58" s="120"/>
      <c r="SDO58" s="140"/>
      <c r="SDP58" s="2"/>
      <c r="SDQ58" s="114"/>
      <c r="SDR58" s="133"/>
      <c r="SDS58" s="2"/>
      <c r="SDT58" s="2"/>
      <c r="SDU58" s="2"/>
      <c r="SDV58" s="4"/>
      <c r="SDW58" s="4"/>
      <c r="SDX58" s="2"/>
      <c r="SEC58" s="4" t="s">
        <v>450</v>
      </c>
      <c r="SED58" s="120"/>
      <c r="SEE58" s="140"/>
      <c r="SEF58" s="2"/>
      <c r="SEG58" s="114"/>
      <c r="SEH58" s="133"/>
      <c r="SEI58" s="2"/>
      <c r="SEJ58" s="2"/>
      <c r="SEK58" s="2"/>
      <c r="SEL58" s="4"/>
      <c r="SEM58" s="4"/>
      <c r="SEN58" s="2"/>
      <c r="SES58" s="4" t="s">
        <v>450</v>
      </c>
      <c r="SET58" s="120"/>
      <c r="SEU58" s="140"/>
      <c r="SEV58" s="2"/>
      <c r="SEW58" s="114"/>
      <c r="SEX58" s="133"/>
      <c r="SEY58" s="2"/>
      <c r="SEZ58" s="2"/>
      <c r="SFA58" s="2"/>
      <c r="SFB58" s="4"/>
      <c r="SFC58" s="4"/>
      <c r="SFD58" s="2"/>
      <c r="SFI58" s="4" t="s">
        <v>450</v>
      </c>
      <c r="SFJ58" s="120"/>
      <c r="SFK58" s="140"/>
      <c r="SFL58" s="2"/>
      <c r="SFM58" s="114"/>
      <c r="SFN58" s="133"/>
      <c r="SFO58" s="2"/>
      <c r="SFP58" s="2"/>
      <c r="SFQ58" s="2"/>
      <c r="SFR58" s="4"/>
      <c r="SFS58" s="4"/>
      <c r="SFT58" s="2"/>
      <c r="SFY58" s="4" t="s">
        <v>450</v>
      </c>
      <c r="SFZ58" s="120"/>
      <c r="SGA58" s="140"/>
      <c r="SGB58" s="2"/>
      <c r="SGC58" s="114"/>
      <c r="SGD58" s="133"/>
      <c r="SGE58" s="2"/>
      <c r="SGF58" s="2"/>
      <c r="SGG58" s="2"/>
      <c r="SGH58" s="4"/>
      <c r="SGI58" s="4"/>
      <c r="SGJ58" s="2"/>
      <c r="SGO58" s="4" t="s">
        <v>450</v>
      </c>
      <c r="SGP58" s="120"/>
      <c r="SGQ58" s="140"/>
      <c r="SGR58" s="2"/>
      <c r="SGS58" s="114"/>
      <c r="SGT58" s="133"/>
      <c r="SGU58" s="2"/>
      <c r="SGV58" s="2"/>
      <c r="SGW58" s="2"/>
      <c r="SGX58" s="4"/>
      <c r="SGY58" s="4"/>
      <c r="SGZ58" s="2"/>
      <c r="SHE58" s="4" t="s">
        <v>450</v>
      </c>
      <c r="SHF58" s="120"/>
      <c r="SHG58" s="140"/>
      <c r="SHH58" s="2"/>
      <c r="SHI58" s="114"/>
      <c r="SHJ58" s="133"/>
      <c r="SHK58" s="2"/>
      <c r="SHL58" s="2"/>
      <c r="SHM58" s="2"/>
      <c r="SHN58" s="4"/>
      <c r="SHO58" s="4"/>
      <c r="SHP58" s="2"/>
      <c r="SHU58" s="4" t="s">
        <v>450</v>
      </c>
      <c r="SHV58" s="120"/>
      <c r="SHW58" s="140"/>
      <c r="SHX58" s="2"/>
      <c r="SHY58" s="114"/>
      <c r="SHZ58" s="133"/>
      <c r="SIA58" s="2"/>
      <c r="SIB58" s="2"/>
      <c r="SIC58" s="2"/>
      <c r="SID58" s="4"/>
      <c r="SIE58" s="4"/>
      <c r="SIF58" s="2"/>
      <c r="SIK58" s="4" t="s">
        <v>450</v>
      </c>
      <c r="SIL58" s="120"/>
      <c r="SIM58" s="140"/>
      <c r="SIN58" s="2"/>
      <c r="SIO58" s="114"/>
      <c r="SIP58" s="133"/>
      <c r="SIQ58" s="2"/>
      <c r="SIR58" s="2"/>
      <c r="SIS58" s="2"/>
      <c r="SIT58" s="4"/>
      <c r="SIU58" s="4"/>
      <c r="SIV58" s="2"/>
      <c r="SJA58" s="4" t="s">
        <v>450</v>
      </c>
      <c r="SJB58" s="120"/>
      <c r="SJC58" s="140"/>
      <c r="SJD58" s="2"/>
      <c r="SJE58" s="114"/>
      <c r="SJF58" s="133"/>
      <c r="SJG58" s="2"/>
      <c r="SJH58" s="2"/>
      <c r="SJI58" s="2"/>
      <c r="SJJ58" s="4"/>
      <c r="SJK58" s="4"/>
      <c r="SJL58" s="2"/>
      <c r="SJQ58" s="4" t="s">
        <v>450</v>
      </c>
      <c r="SJR58" s="120"/>
      <c r="SJS58" s="140"/>
      <c r="SJT58" s="2"/>
      <c r="SJU58" s="114"/>
      <c r="SJV58" s="133"/>
      <c r="SJW58" s="2"/>
      <c r="SJX58" s="2"/>
      <c r="SJY58" s="2"/>
      <c r="SJZ58" s="4"/>
      <c r="SKA58" s="4"/>
      <c r="SKB58" s="2"/>
      <c r="SKG58" s="4" t="s">
        <v>450</v>
      </c>
      <c r="SKH58" s="120"/>
      <c r="SKI58" s="140"/>
      <c r="SKJ58" s="2"/>
      <c r="SKK58" s="114"/>
      <c r="SKL58" s="133"/>
      <c r="SKM58" s="2"/>
      <c r="SKN58" s="2"/>
      <c r="SKO58" s="2"/>
      <c r="SKP58" s="4"/>
      <c r="SKQ58" s="4"/>
      <c r="SKR58" s="2"/>
      <c r="SKW58" s="4" t="s">
        <v>450</v>
      </c>
      <c r="SKX58" s="120"/>
      <c r="SKY58" s="140"/>
      <c r="SKZ58" s="2"/>
      <c r="SLA58" s="114"/>
      <c r="SLB58" s="133"/>
      <c r="SLC58" s="2"/>
      <c r="SLD58" s="2"/>
      <c r="SLE58" s="2"/>
      <c r="SLF58" s="4"/>
      <c r="SLG58" s="4"/>
      <c r="SLH58" s="2"/>
      <c r="SLM58" s="4" t="s">
        <v>450</v>
      </c>
      <c r="SLN58" s="120"/>
      <c r="SLO58" s="140"/>
      <c r="SLP58" s="2"/>
      <c r="SLQ58" s="114"/>
      <c r="SLR58" s="133"/>
      <c r="SLS58" s="2"/>
      <c r="SLT58" s="2"/>
      <c r="SLU58" s="2"/>
      <c r="SLV58" s="4"/>
      <c r="SLW58" s="4"/>
      <c r="SLX58" s="2"/>
      <c r="SMC58" s="4" t="s">
        <v>450</v>
      </c>
      <c r="SMD58" s="120"/>
      <c r="SME58" s="140"/>
      <c r="SMF58" s="2"/>
      <c r="SMG58" s="114"/>
      <c r="SMH58" s="133"/>
      <c r="SMI58" s="2"/>
      <c r="SMJ58" s="2"/>
      <c r="SMK58" s="2"/>
      <c r="SML58" s="4"/>
      <c r="SMM58" s="4"/>
      <c r="SMN58" s="2"/>
      <c r="SMS58" s="4" t="s">
        <v>450</v>
      </c>
      <c r="SMT58" s="120"/>
      <c r="SMU58" s="140"/>
      <c r="SMV58" s="2"/>
      <c r="SMW58" s="114"/>
      <c r="SMX58" s="133"/>
      <c r="SMY58" s="2"/>
      <c r="SMZ58" s="2"/>
      <c r="SNA58" s="2"/>
      <c r="SNB58" s="4"/>
      <c r="SNC58" s="4"/>
      <c r="SND58" s="2"/>
      <c r="SNI58" s="4" t="s">
        <v>450</v>
      </c>
      <c r="SNJ58" s="120"/>
      <c r="SNK58" s="140"/>
      <c r="SNL58" s="2"/>
      <c r="SNM58" s="114"/>
      <c r="SNN58" s="133"/>
      <c r="SNO58" s="2"/>
      <c r="SNP58" s="2"/>
      <c r="SNQ58" s="2"/>
      <c r="SNR58" s="4"/>
      <c r="SNS58" s="4"/>
      <c r="SNT58" s="2"/>
      <c r="SNY58" s="4" t="s">
        <v>450</v>
      </c>
      <c r="SNZ58" s="120"/>
      <c r="SOA58" s="140"/>
      <c r="SOB58" s="2"/>
      <c r="SOC58" s="114"/>
      <c r="SOD58" s="133"/>
      <c r="SOE58" s="2"/>
      <c r="SOF58" s="2"/>
      <c r="SOG58" s="2"/>
      <c r="SOH58" s="4"/>
      <c r="SOI58" s="4"/>
      <c r="SOJ58" s="2"/>
      <c r="SOO58" s="4" t="s">
        <v>450</v>
      </c>
      <c r="SOP58" s="120"/>
      <c r="SOQ58" s="140"/>
      <c r="SOR58" s="2"/>
      <c r="SOS58" s="114"/>
      <c r="SOT58" s="133"/>
      <c r="SOU58" s="2"/>
      <c r="SOV58" s="2"/>
      <c r="SOW58" s="2"/>
      <c r="SOX58" s="4"/>
      <c r="SOY58" s="4"/>
      <c r="SOZ58" s="2"/>
      <c r="SPE58" s="4" t="s">
        <v>450</v>
      </c>
      <c r="SPF58" s="120"/>
      <c r="SPG58" s="140"/>
      <c r="SPH58" s="2"/>
      <c r="SPI58" s="114"/>
      <c r="SPJ58" s="133"/>
      <c r="SPK58" s="2"/>
      <c r="SPL58" s="2"/>
      <c r="SPM58" s="2"/>
      <c r="SPN58" s="4"/>
      <c r="SPO58" s="4"/>
      <c r="SPP58" s="2"/>
      <c r="SPU58" s="4" t="s">
        <v>450</v>
      </c>
      <c r="SPV58" s="120"/>
      <c r="SPW58" s="140"/>
      <c r="SPX58" s="2"/>
      <c r="SPY58" s="114"/>
      <c r="SPZ58" s="133"/>
      <c r="SQA58" s="2"/>
      <c r="SQB58" s="2"/>
      <c r="SQC58" s="2"/>
      <c r="SQD58" s="4"/>
      <c r="SQE58" s="4"/>
      <c r="SQF58" s="2"/>
      <c r="SQK58" s="4" t="s">
        <v>450</v>
      </c>
      <c r="SQL58" s="120"/>
      <c r="SQM58" s="140"/>
      <c r="SQN58" s="2"/>
      <c r="SQO58" s="114"/>
      <c r="SQP58" s="133"/>
      <c r="SQQ58" s="2"/>
      <c r="SQR58" s="2"/>
      <c r="SQS58" s="2"/>
      <c r="SQT58" s="4"/>
      <c r="SQU58" s="4"/>
      <c r="SQV58" s="2"/>
      <c r="SRA58" s="4" t="s">
        <v>450</v>
      </c>
      <c r="SRB58" s="120"/>
      <c r="SRC58" s="140"/>
      <c r="SRD58" s="2"/>
      <c r="SRE58" s="114"/>
      <c r="SRF58" s="133"/>
      <c r="SRG58" s="2"/>
      <c r="SRH58" s="2"/>
      <c r="SRI58" s="2"/>
      <c r="SRJ58" s="4"/>
      <c r="SRK58" s="4"/>
      <c r="SRL58" s="2"/>
      <c r="SRQ58" s="4" t="s">
        <v>450</v>
      </c>
      <c r="SRR58" s="120"/>
      <c r="SRS58" s="140"/>
      <c r="SRT58" s="2"/>
      <c r="SRU58" s="114"/>
      <c r="SRV58" s="133"/>
      <c r="SRW58" s="2"/>
      <c r="SRX58" s="2"/>
      <c r="SRY58" s="2"/>
      <c r="SRZ58" s="4"/>
      <c r="SSA58" s="4"/>
      <c r="SSB58" s="2"/>
      <c r="SSG58" s="4" t="s">
        <v>450</v>
      </c>
      <c r="SSH58" s="120"/>
      <c r="SSI58" s="140"/>
      <c r="SSJ58" s="2"/>
      <c r="SSK58" s="114"/>
      <c r="SSL58" s="133"/>
      <c r="SSM58" s="2"/>
      <c r="SSN58" s="2"/>
      <c r="SSO58" s="2"/>
      <c r="SSP58" s="4"/>
      <c r="SSQ58" s="4"/>
      <c r="SSR58" s="2"/>
      <c r="SSW58" s="4" t="s">
        <v>450</v>
      </c>
      <c r="SSX58" s="120"/>
      <c r="SSY58" s="140"/>
      <c r="SSZ58" s="2"/>
      <c r="STA58" s="114"/>
      <c r="STB58" s="133"/>
      <c r="STC58" s="2"/>
      <c r="STD58" s="2"/>
      <c r="STE58" s="2"/>
      <c r="STF58" s="4"/>
      <c r="STG58" s="4"/>
      <c r="STH58" s="2"/>
      <c r="STM58" s="4" t="s">
        <v>450</v>
      </c>
      <c r="STN58" s="120"/>
      <c r="STO58" s="140"/>
      <c r="STP58" s="2"/>
      <c r="STQ58" s="114"/>
      <c r="STR58" s="133"/>
      <c r="STS58" s="2"/>
      <c r="STT58" s="2"/>
      <c r="STU58" s="2"/>
      <c r="STV58" s="4"/>
      <c r="STW58" s="4"/>
      <c r="STX58" s="2"/>
      <c r="SUC58" s="4" t="s">
        <v>450</v>
      </c>
      <c r="SUD58" s="120"/>
      <c r="SUE58" s="140"/>
      <c r="SUF58" s="2"/>
      <c r="SUG58" s="114"/>
      <c r="SUH58" s="133"/>
      <c r="SUI58" s="2"/>
      <c r="SUJ58" s="2"/>
      <c r="SUK58" s="2"/>
      <c r="SUL58" s="4"/>
      <c r="SUM58" s="4"/>
      <c r="SUN58" s="2"/>
      <c r="SUS58" s="4" t="s">
        <v>450</v>
      </c>
      <c r="SUT58" s="120"/>
      <c r="SUU58" s="140"/>
      <c r="SUV58" s="2"/>
      <c r="SUW58" s="114"/>
      <c r="SUX58" s="133"/>
      <c r="SUY58" s="2"/>
      <c r="SUZ58" s="2"/>
      <c r="SVA58" s="2"/>
      <c r="SVB58" s="4"/>
      <c r="SVC58" s="4"/>
      <c r="SVD58" s="2"/>
      <c r="SVI58" s="4" t="s">
        <v>450</v>
      </c>
      <c r="SVJ58" s="120"/>
      <c r="SVK58" s="140"/>
      <c r="SVL58" s="2"/>
      <c r="SVM58" s="114"/>
      <c r="SVN58" s="133"/>
      <c r="SVO58" s="2"/>
      <c r="SVP58" s="2"/>
      <c r="SVQ58" s="2"/>
      <c r="SVR58" s="4"/>
      <c r="SVS58" s="4"/>
      <c r="SVT58" s="2"/>
      <c r="SVY58" s="4" t="s">
        <v>450</v>
      </c>
      <c r="SVZ58" s="120"/>
      <c r="SWA58" s="140"/>
      <c r="SWB58" s="2"/>
      <c r="SWC58" s="114"/>
      <c r="SWD58" s="133"/>
      <c r="SWE58" s="2"/>
      <c r="SWF58" s="2"/>
      <c r="SWG58" s="2"/>
      <c r="SWH58" s="4"/>
      <c r="SWI58" s="4"/>
      <c r="SWJ58" s="2"/>
      <c r="SWO58" s="4" t="s">
        <v>450</v>
      </c>
      <c r="SWP58" s="120"/>
      <c r="SWQ58" s="140"/>
      <c r="SWR58" s="2"/>
      <c r="SWS58" s="114"/>
      <c r="SWT58" s="133"/>
      <c r="SWU58" s="2"/>
      <c r="SWV58" s="2"/>
      <c r="SWW58" s="2"/>
      <c r="SWX58" s="4"/>
      <c r="SWY58" s="4"/>
      <c r="SWZ58" s="2"/>
      <c r="SXE58" s="4" t="s">
        <v>450</v>
      </c>
      <c r="SXF58" s="120"/>
      <c r="SXG58" s="140"/>
      <c r="SXH58" s="2"/>
      <c r="SXI58" s="114"/>
      <c r="SXJ58" s="133"/>
      <c r="SXK58" s="2"/>
      <c r="SXL58" s="2"/>
      <c r="SXM58" s="2"/>
      <c r="SXN58" s="4"/>
      <c r="SXO58" s="4"/>
      <c r="SXP58" s="2"/>
      <c r="SXU58" s="4" t="s">
        <v>450</v>
      </c>
      <c r="SXV58" s="120"/>
      <c r="SXW58" s="140"/>
      <c r="SXX58" s="2"/>
      <c r="SXY58" s="114"/>
      <c r="SXZ58" s="133"/>
      <c r="SYA58" s="2"/>
      <c r="SYB58" s="2"/>
      <c r="SYC58" s="2"/>
      <c r="SYD58" s="4"/>
      <c r="SYE58" s="4"/>
      <c r="SYF58" s="2"/>
      <c r="SYK58" s="4" t="s">
        <v>450</v>
      </c>
      <c r="SYL58" s="120"/>
      <c r="SYM58" s="140"/>
      <c r="SYN58" s="2"/>
      <c r="SYO58" s="114"/>
      <c r="SYP58" s="133"/>
      <c r="SYQ58" s="2"/>
      <c r="SYR58" s="2"/>
      <c r="SYS58" s="2"/>
      <c r="SYT58" s="4"/>
      <c r="SYU58" s="4"/>
      <c r="SYV58" s="2"/>
      <c r="SZA58" s="4" t="s">
        <v>450</v>
      </c>
      <c r="SZB58" s="120"/>
      <c r="SZC58" s="140"/>
      <c r="SZD58" s="2"/>
      <c r="SZE58" s="114"/>
      <c r="SZF58" s="133"/>
      <c r="SZG58" s="2"/>
      <c r="SZH58" s="2"/>
      <c r="SZI58" s="2"/>
      <c r="SZJ58" s="4"/>
      <c r="SZK58" s="4"/>
      <c r="SZL58" s="2"/>
      <c r="SZQ58" s="4" t="s">
        <v>450</v>
      </c>
      <c r="SZR58" s="120"/>
      <c r="SZS58" s="140"/>
      <c r="SZT58" s="2"/>
      <c r="SZU58" s="114"/>
      <c r="SZV58" s="133"/>
      <c r="SZW58" s="2"/>
      <c r="SZX58" s="2"/>
      <c r="SZY58" s="2"/>
      <c r="SZZ58" s="4"/>
      <c r="TAA58" s="4"/>
      <c r="TAB58" s="2"/>
      <c r="TAG58" s="4" t="s">
        <v>450</v>
      </c>
      <c r="TAH58" s="120"/>
      <c r="TAI58" s="140"/>
      <c r="TAJ58" s="2"/>
      <c r="TAK58" s="114"/>
      <c r="TAL58" s="133"/>
      <c r="TAM58" s="2"/>
      <c r="TAN58" s="2"/>
      <c r="TAO58" s="2"/>
      <c r="TAP58" s="4"/>
      <c r="TAQ58" s="4"/>
      <c r="TAR58" s="2"/>
      <c r="TAW58" s="4" t="s">
        <v>450</v>
      </c>
      <c r="TAX58" s="120"/>
      <c r="TAY58" s="140"/>
      <c r="TAZ58" s="2"/>
      <c r="TBA58" s="114"/>
      <c r="TBB58" s="133"/>
      <c r="TBC58" s="2"/>
      <c r="TBD58" s="2"/>
      <c r="TBE58" s="2"/>
      <c r="TBF58" s="4"/>
      <c r="TBG58" s="4"/>
      <c r="TBH58" s="2"/>
      <c r="TBM58" s="4" t="s">
        <v>450</v>
      </c>
      <c r="TBN58" s="120"/>
      <c r="TBO58" s="140"/>
      <c r="TBP58" s="2"/>
      <c r="TBQ58" s="114"/>
      <c r="TBR58" s="133"/>
      <c r="TBS58" s="2"/>
      <c r="TBT58" s="2"/>
      <c r="TBU58" s="2"/>
      <c r="TBV58" s="4"/>
      <c r="TBW58" s="4"/>
      <c r="TBX58" s="2"/>
      <c r="TCC58" s="4" t="s">
        <v>450</v>
      </c>
      <c r="TCD58" s="120"/>
      <c r="TCE58" s="140"/>
      <c r="TCF58" s="2"/>
      <c r="TCG58" s="114"/>
      <c r="TCH58" s="133"/>
      <c r="TCI58" s="2"/>
      <c r="TCJ58" s="2"/>
      <c r="TCK58" s="2"/>
      <c r="TCL58" s="4"/>
      <c r="TCM58" s="4"/>
      <c r="TCN58" s="2"/>
      <c r="TCS58" s="4" t="s">
        <v>450</v>
      </c>
      <c r="TCT58" s="120"/>
      <c r="TCU58" s="140"/>
      <c r="TCV58" s="2"/>
      <c r="TCW58" s="114"/>
      <c r="TCX58" s="133"/>
      <c r="TCY58" s="2"/>
      <c r="TCZ58" s="2"/>
      <c r="TDA58" s="2"/>
      <c r="TDB58" s="4"/>
      <c r="TDC58" s="4"/>
      <c r="TDD58" s="2"/>
      <c r="TDI58" s="4" t="s">
        <v>450</v>
      </c>
      <c r="TDJ58" s="120"/>
      <c r="TDK58" s="140"/>
      <c r="TDL58" s="2"/>
      <c r="TDM58" s="114"/>
      <c r="TDN58" s="133"/>
      <c r="TDO58" s="2"/>
      <c r="TDP58" s="2"/>
      <c r="TDQ58" s="2"/>
      <c r="TDR58" s="4"/>
      <c r="TDS58" s="4"/>
      <c r="TDT58" s="2"/>
      <c r="TDY58" s="4" t="s">
        <v>450</v>
      </c>
      <c r="TDZ58" s="120"/>
      <c r="TEA58" s="140"/>
      <c r="TEB58" s="2"/>
      <c r="TEC58" s="114"/>
      <c r="TED58" s="133"/>
      <c r="TEE58" s="2"/>
      <c r="TEF58" s="2"/>
      <c r="TEG58" s="2"/>
      <c r="TEH58" s="4"/>
      <c r="TEI58" s="4"/>
      <c r="TEJ58" s="2"/>
      <c r="TEO58" s="4" t="s">
        <v>450</v>
      </c>
      <c r="TEP58" s="120"/>
      <c r="TEQ58" s="140"/>
      <c r="TER58" s="2"/>
      <c r="TES58" s="114"/>
      <c r="TET58" s="133"/>
      <c r="TEU58" s="2"/>
      <c r="TEV58" s="2"/>
      <c r="TEW58" s="2"/>
      <c r="TEX58" s="4"/>
      <c r="TEY58" s="4"/>
      <c r="TEZ58" s="2"/>
      <c r="TFE58" s="4" t="s">
        <v>450</v>
      </c>
      <c r="TFF58" s="120"/>
      <c r="TFG58" s="140"/>
      <c r="TFH58" s="2"/>
      <c r="TFI58" s="114"/>
      <c r="TFJ58" s="133"/>
      <c r="TFK58" s="2"/>
      <c r="TFL58" s="2"/>
      <c r="TFM58" s="2"/>
      <c r="TFN58" s="4"/>
      <c r="TFO58" s="4"/>
      <c r="TFP58" s="2"/>
      <c r="TFU58" s="4" t="s">
        <v>450</v>
      </c>
      <c r="TFV58" s="120"/>
      <c r="TFW58" s="140"/>
      <c r="TFX58" s="2"/>
      <c r="TFY58" s="114"/>
      <c r="TFZ58" s="133"/>
      <c r="TGA58" s="2"/>
      <c r="TGB58" s="2"/>
      <c r="TGC58" s="2"/>
      <c r="TGD58" s="4"/>
      <c r="TGE58" s="4"/>
      <c r="TGF58" s="2"/>
      <c r="TGK58" s="4" t="s">
        <v>450</v>
      </c>
      <c r="TGL58" s="120"/>
      <c r="TGM58" s="140"/>
      <c r="TGN58" s="2"/>
      <c r="TGO58" s="114"/>
      <c r="TGP58" s="133"/>
      <c r="TGQ58" s="2"/>
      <c r="TGR58" s="2"/>
      <c r="TGS58" s="2"/>
      <c r="TGT58" s="4"/>
      <c r="TGU58" s="4"/>
      <c r="TGV58" s="2"/>
      <c r="THA58" s="4" t="s">
        <v>450</v>
      </c>
      <c r="THB58" s="120"/>
      <c r="THC58" s="140"/>
      <c r="THD58" s="2"/>
      <c r="THE58" s="114"/>
      <c r="THF58" s="133"/>
      <c r="THG58" s="2"/>
      <c r="THH58" s="2"/>
      <c r="THI58" s="2"/>
      <c r="THJ58" s="4"/>
      <c r="THK58" s="4"/>
      <c r="THL58" s="2"/>
      <c r="THQ58" s="4" t="s">
        <v>450</v>
      </c>
      <c r="THR58" s="120"/>
      <c r="THS58" s="140"/>
      <c r="THT58" s="2"/>
      <c r="THU58" s="114"/>
      <c r="THV58" s="133"/>
      <c r="THW58" s="2"/>
      <c r="THX58" s="2"/>
      <c r="THY58" s="2"/>
      <c r="THZ58" s="4"/>
      <c r="TIA58" s="4"/>
      <c r="TIB58" s="2"/>
      <c r="TIG58" s="4" t="s">
        <v>450</v>
      </c>
      <c r="TIH58" s="120"/>
      <c r="TII58" s="140"/>
      <c r="TIJ58" s="2"/>
      <c r="TIK58" s="114"/>
      <c r="TIL58" s="133"/>
      <c r="TIM58" s="2"/>
      <c r="TIN58" s="2"/>
      <c r="TIO58" s="2"/>
      <c r="TIP58" s="4"/>
      <c r="TIQ58" s="4"/>
      <c r="TIR58" s="2"/>
      <c r="TIW58" s="4" t="s">
        <v>450</v>
      </c>
      <c r="TIX58" s="120"/>
      <c r="TIY58" s="140"/>
      <c r="TIZ58" s="2"/>
      <c r="TJA58" s="114"/>
      <c r="TJB58" s="133"/>
      <c r="TJC58" s="2"/>
      <c r="TJD58" s="2"/>
      <c r="TJE58" s="2"/>
      <c r="TJF58" s="4"/>
      <c r="TJG58" s="4"/>
      <c r="TJH58" s="2"/>
      <c r="TJM58" s="4" t="s">
        <v>450</v>
      </c>
      <c r="TJN58" s="120"/>
      <c r="TJO58" s="140"/>
      <c r="TJP58" s="2"/>
      <c r="TJQ58" s="114"/>
      <c r="TJR58" s="133"/>
      <c r="TJS58" s="2"/>
      <c r="TJT58" s="2"/>
      <c r="TJU58" s="2"/>
      <c r="TJV58" s="4"/>
      <c r="TJW58" s="4"/>
      <c r="TJX58" s="2"/>
      <c r="TKC58" s="4" t="s">
        <v>450</v>
      </c>
      <c r="TKD58" s="120"/>
      <c r="TKE58" s="140"/>
      <c r="TKF58" s="2"/>
      <c r="TKG58" s="114"/>
      <c r="TKH58" s="133"/>
      <c r="TKI58" s="2"/>
      <c r="TKJ58" s="2"/>
      <c r="TKK58" s="2"/>
      <c r="TKL58" s="4"/>
      <c r="TKM58" s="4"/>
      <c r="TKN58" s="2"/>
      <c r="TKS58" s="4" t="s">
        <v>450</v>
      </c>
      <c r="TKT58" s="120"/>
      <c r="TKU58" s="140"/>
      <c r="TKV58" s="2"/>
      <c r="TKW58" s="114"/>
      <c r="TKX58" s="133"/>
      <c r="TKY58" s="2"/>
      <c r="TKZ58" s="2"/>
      <c r="TLA58" s="2"/>
      <c r="TLB58" s="4"/>
      <c r="TLC58" s="4"/>
      <c r="TLD58" s="2"/>
      <c r="TLI58" s="4" t="s">
        <v>450</v>
      </c>
      <c r="TLJ58" s="120"/>
      <c r="TLK58" s="140"/>
      <c r="TLL58" s="2"/>
      <c r="TLM58" s="114"/>
      <c r="TLN58" s="133"/>
      <c r="TLO58" s="2"/>
      <c r="TLP58" s="2"/>
      <c r="TLQ58" s="2"/>
      <c r="TLR58" s="4"/>
      <c r="TLS58" s="4"/>
      <c r="TLT58" s="2"/>
      <c r="TLY58" s="4" t="s">
        <v>450</v>
      </c>
      <c r="TLZ58" s="120"/>
      <c r="TMA58" s="140"/>
      <c r="TMB58" s="2"/>
      <c r="TMC58" s="114"/>
      <c r="TMD58" s="133"/>
      <c r="TME58" s="2"/>
      <c r="TMF58" s="2"/>
      <c r="TMG58" s="2"/>
      <c r="TMH58" s="4"/>
      <c r="TMI58" s="4"/>
      <c r="TMJ58" s="2"/>
      <c r="TMO58" s="4" t="s">
        <v>450</v>
      </c>
      <c r="TMP58" s="120"/>
      <c r="TMQ58" s="140"/>
      <c r="TMR58" s="2"/>
      <c r="TMS58" s="114"/>
      <c r="TMT58" s="133"/>
      <c r="TMU58" s="2"/>
      <c r="TMV58" s="2"/>
      <c r="TMW58" s="2"/>
      <c r="TMX58" s="4"/>
      <c r="TMY58" s="4"/>
      <c r="TMZ58" s="2"/>
      <c r="TNE58" s="4" t="s">
        <v>450</v>
      </c>
      <c r="TNF58" s="120"/>
      <c r="TNG58" s="140"/>
      <c r="TNH58" s="2"/>
      <c r="TNI58" s="114"/>
      <c r="TNJ58" s="133"/>
      <c r="TNK58" s="2"/>
      <c r="TNL58" s="2"/>
      <c r="TNM58" s="2"/>
      <c r="TNN58" s="4"/>
      <c r="TNO58" s="4"/>
      <c r="TNP58" s="2"/>
      <c r="TNU58" s="4" t="s">
        <v>450</v>
      </c>
      <c r="TNV58" s="120"/>
      <c r="TNW58" s="140"/>
      <c r="TNX58" s="2"/>
      <c r="TNY58" s="114"/>
      <c r="TNZ58" s="133"/>
      <c r="TOA58" s="2"/>
      <c r="TOB58" s="2"/>
      <c r="TOC58" s="2"/>
      <c r="TOD58" s="4"/>
      <c r="TOE58" s="4"/>
      <c r="TOF58" s="2"/>
      <c r="TOK58" s="4" t="s">
        <v>450</v>
      </c>
      <c r="TOL58" s="120"/>
      <c r="TOM58" s="140"/>
      <c r="TON58" s="2"/>
      <c r="TOO58" s="114"/>
      <c r="TOP58" s="133"/>
      <c r="TOQ58" s="2"/>
      <c r="TOR58" s="2"/>
      <c r="TOS58" s="2"/>
      <c r="TOT58" s="4"/>
      <c r="TOU58" s="4"/>
      <c r="TOV58" s="2"/>
      <c r="TPA58" s="4" t="s">
        <v>450</v>
      </c>
      <c r="TPB58" s="120"/>
      <c r="TPC58" s="140"/>
      <c r="TPD58" s="2"/>
      <c r="TPE58" s="114"/>
      <c r="TPF58" s="133"/>
      <c r="TPG58" s="2"/>
      <c r="TPH58" s="2"/>
      <c r="TPI58" s="2"/>
      <c r="TPJ58" s="4"/>
      <c r="TPK58" s="4"/>
      <c r="TPL58" s="2"/>
      <c r="TPQ58" s="4" t="s">
        <v>450</v>
      </c>
      <c r="TPR58" s="120"/>
      <c r="TPS58" s="140"/>
      <c r="TPT58" s="2"/>
      <c r="TPU58" s="114"/>
      <c r="TPV58" s="133"/>
      <c r="TPW58" s="2"/>
      <c r="TPX58" s="2"/>
      <c r="TPY58" s="2"/>
      <c r="TPZ58" s="4"/>
      <c r="TQA58" s="4"/>
      <c r="TQB58" s="2"/>
      <c r="TQG58" s="4" t="s">
        <v>450</v>
      </c>
      <c r="TQH58" s="120"/>
      <c r="TQI58" s="140"/>
      <c r="TQJ58" s="2"/>
      <c r="TQK58" s="114"/>
      <c r="TQL58" s="133"/>
      <c r="TQM58" s="2"/>
      <c r="TQN58" s="2"/>
      <c r="TQO58" s="2"/>
      <c r="TQP58" s="4"/>
      <c r="TQQ58" s="4"/>
      <c r="TQR58" s="2"/>
      <c r="TQW58" s="4" t="s">
        <v>450</v>
      </c>
      <c r="TQX58" s="120"/>
      <c r="TQY58" s="140"/>
      <c r="TQZ58" s="2"/>
      <c r="TRA58" s="114"/>
      <c r="TRB58" s="133"/>
      <c r="TRC58" s="2"/>
      <c r="TRD58" s="2"/>
      <c r="TRE58" s="2"/>
      <c r="TRF58" s="4"/>
      <c r="TRG58" s="4"/>
      <c r="TRH58" s="2"/>
      <c r="TRM58" s="4" t="s">
        <v>450</v>
      </c>
      <c r="TRN58" s="120"/>
      <c r="TRO58" s="140"/>
      <c r="TRP58" s="2"/>
      <c r="TRQ58" s="114"/>
      <c r="TRR58" s="133"/>
      <c r="TRS58" s="2"/>
      <c r="TRT58" s="2"/>
      <c r="TRU58" s="2"/>
      <c r="TRV58" s="4"/>
      <c r="TRW58" s="4"/>
      <c r="TRX58" s="2"/>
      <c r="TSC58" s="4" t="s">
        <v>450</v>
      </c>
      <c r="TSD58" s="120"/>
      <c r="TSE58" s="140"/>
      <c r="TSF58" s="2"/>
      <c r="TSG58" s="114"/>
      <c r="TSH58" s="133"/>
      <c r="TSI58" s="2"/>
      <c r="TSJ58" s="2"/>
      <c r="TSK58" s="2"/>
      <c r="TSL58" s="4"/>
      <c r="TSM58" s="4"/>
      <c r="TSN58" s="2"/>
      <c r="TSS58" s="4" t="s">
        <v>450</v>
      </c>
      <c r="TST58" s="120"/>
      <c r="TSU58" s="140"/>
      <c r="TSV58" s="2"/>
      <c r="TSW58" s="114"/>
      <c r="TSX58" s="133"/>
      <c r="TSY58" s="2"/>
      <c r="TSZ58" s="2"/>
      <c r="TTA58" s="2"/>
      <c r="TTB58" s="4"/>
      <c r="TTC58" s="4"/>
      <c r="TTD58" s="2"/>
      <c r="TTI58" s="4" t="s">
        <v>450</v>
      </c>
      <c r="TTJ58" s="120"/>
      <c r="TTK58" s="140"/>
      <c r="TTL58" s="2"/>
      <c r="TTM58" s="114"/>
      <c r="TTN58" s="133"/>
      <c r="TTO58" s="2"/>
      <c r="TTP58" s="2"/>
      <c r="TTQ58" s="2"/>
      <c r="TTR58" s="4"/>
      <c r="TTS58" s="4"/>
      <c r="TTT58" s="2"/>
      <c r="TTY58" s="4" t="s">
        <v>450</v>
      </c>
      <c r="TTZ58" s="120"/>
      <c r="TUA58" s="140"/>
      <c r="TUB58" s="2"/>
      <c r="TUC58" s="114"/>
      <c r="TUD58" s="133"/>
      <c r="TUE58" s="2"/>
      <c r="TUF58" s="2"/>
      <c r="TUG58" s="2"/>
      <c r="TUH58" s="4"/>
      <c r="TUI58" s="4"/>
      <c r="TUJ58" s="2"/>
      <c r="TUO58" s="4" t="s">
        <v>450</v>
      </c>
      <c r="TUP58" s="120"/>
      <c r="TUQ58" s="140"/>
      <c r="TUR58" s="2"/>
      <c r="TUS58" s="114"/>
      <c r="TUT58" s="133"/>
      <c r="TUU58" s="2"/>
      <c r="TUV58" s="2"/>
      <c r="TUW58" s="2"/>
      <c r="TUX58" s="4"/>
      <c r="TUY58" s="4"/>
      <c r="TUZ58" s="2"/>
      <c r="TVE58" s="4" t="s">
        <v>450</v>
      </c>
      <c r="TVF58" s="120"/>
      <c r="TVG58" s="140"/>
      <c r="TVH58" s="2"/>
      <c r="TVI58" s="114"/>
      <c r="TVJ58" s="133"/>
      <c r="TVK58" s="2"/>
      <c r="TVL58" s="2"/>
      <c r="TVM58" s="2"/>
      <c r="TVN58" s="4"/>
      <c r="TVO58" s="4"/>
      <c r="TVP58" s="2"/>
      <c r="TVU58" s="4" t="s">
        <v>450</v>
      </c>
      <c r="TVV58" s="120"/>
      <c r="TVW58" s="140"/>
      <c r="TVX58" s="2"/>
      <c r="TVY58" s="114"/>
      <c r="TVZ58" s="133"/>
      <c r="TWA58" s="2"/>
      <c r="TWB58" s="2"/>
      <c r="TWC58" s="2"/>
      <c r="TWD58" s="4"/>
      <c r="TWE58" s="4"/>
      <c r="TWF58" s="2"/>
      <c r="TWK58" s="4" t="s">
        <v>450</v>
      </c>
      <c r="TWL58" s="120"/>
      <c r="TWM58" s="140"/>
      <c r="TWN58" s="2"/>
      <c r="TWO58" s="114"/>
      <c r="TWP58" s="133"/>
      <c r="TWQ58" s="2"/>
      <c r="TWR58" s="2"/>
      <c r="TWS58" s="2"/>
      <c r="TWT58" s="4"/>
      <c r="TWU58" s="4"/>
      <c r="TWV58" s="2"/>
      <c r="TXA58" s="4" t="s">
        <v>450</v>
      </c>
      <c r="TXB58" s="120"/>
      <c r="TXC58" s="140"/>
      <c r="TXD58" s="2"/>
      <c r="TXE58" s="114"/>
      <c r="TXF58" s="133"/>
      <c r="TXG58" s="2"/>
      <c r="TXH58" s="2"/>
      <c r="TXI58" s="2"/>
      <c r="TXJ58" s="4"/>
      <c r="TXK58" s="4"/>
      <c r="TXL58" s="2"/>
      <c r="TXQ58" s="4" t="s">
        <v>450</v>
      </c>
      <c r="TXR58" s="120"/>
      <c r="TXS58" s="140"/>
      <c r="TXT58" s="2"/>
      <c r="TXU58" s="114"/>
      <c r="TXV58" s="133"/>
      <c r="TXW58" s="2"/>
      <c r="TXX58" s="2"/>
      <c r="TXY58" s="2"/>
      <c r="TXZ58" s="4"/>
      <c r="TYA58" s="4"/>
      <c r="TYB58" s="2"/>
      <c r="TYG58" s="4" t="s">
        <v>450</v>
      </c>
      <c r="TYH58" s="120"/>
      <c r="TYI58" s="140"/>
      <c r="TYJ58" s="2"/>
      <c r="TYK58" s="114"/>
      <c r="TYL58" s="133"/>
      <c r="TYM58" s="2"/>
      <c r="TYN58" s="2"/>
      <c r="TYO58" s="2"/>
      <c r="TYP58" s="4"/>
      <c r="TYQ58" s="4"/>
      <c r="TYR58" s="2"/>
      <c r="TYW58" s="4" t="s">
        <v>450</v>
      </c>
      <c r="TYX58" s="120"/>
      <c r="TYY58" s="140"/>
      <c r="TYZ58" s="2"/>
      <c r="TZA58" s="114"/>
      <c r="TZB58" s="133"/>
      <c r="TZC58" s="2"/>
      <c r="TZD58" s="2"/>
      <c r="TZE58" s="2"/>
      <c r="TZF58" s="4"/>
      <c r="TZG58" s="4"/>
      <c r="TZH58" s="2"/>
      <c r="TZM58" s="4" t="s">
        <v>450</v>
      </c>
      <c r="TZN58" s="120"/>
      <c r="TZO58" s="140"/>
      <c r="TZP58" s="2"/>
      <c r="TZQ58" s="114"/>
      <c r="TZR58" s="133"/>
      <c r="TZS58" s="2"/>
      <c r="TZT58" s="2"/>
      <c r="TZU58" s="2"/>
      <c r="TZV58" s="4"/>
      <c r="TZW58" s="4"/>
      <c r="TZX58" s="2"/>
      <c r="UAC58" s="4" t="s">
        <v>450</v>
      </c>
      <c r="UAD58" s="120"/>
      <c r="UAE58" s="140"/>
      <c r="UAF58" s="2"/>
      <c r="UAG58" s="114"/>
      <c r="UAH58" s="133"/>
      <c r="UAI58" s="2"/>
      <c r="UAJ58" s="2"/>
      <c r="UAK58" s="2"/>
      <c r="UAL58" s="4"/>
      <c r="UAM58" s="4"/>
      <c r="UAN58" s="2"/>
      <c r="UAS58" s="4" t="s">
        <v>450</v>
      </c>
      <c r="UAT58" s="120"/>
      <c r="UAU58" s="140"/>
      <c r="UAV58" s="2"/>
      <c r="UAW58" s="114"/>
      <c r="UAX58" s="133"/>
      <c r="UAY58" s="2"/>
      <c r="UAZ58" s="2"/>
      <c r="UBA58" s="2"/>
      <c r="UBB58" s="4"/>
      <c r="UBC58" s="4"/>
      <c r="UBD58" s="2"/>
      <c r="UBI58" s="4" t="s">
        <v>450</v>
      </c>
      <c r="UBJ58" s="120"/>
      <c r="UBK58" s="140"/>
      <c r="UBL58" s="2"/>
      <c r="UBM58" s="114"/>
      <c r="UBN58" s="133"/>
      <c r="UBO58" s="2"/>
      <c r="UBP58" s="2"/>
      <c r="UBQ58" s="2"/>
      <c r="UBR58" s="4"/>
      <c r="UBS58" s="4"/>
      <c r="UBT58" s="2"/>
      <c r="UBY58" s="4" t="s">
        <v>450</v>
      </c>
      <c r="UBZ58" s="120"/>
      <c r="UCA58" s="140"/>
      <c r="UCB58" s="2"/>
      <c r="UCC58" s="114"/>
      <c r="UCD58" s="133"/>
      <c r="UCE58" s="2"/>
      <c r="UCF58" s="2"/>
      <c r="UCG58" s="2"/>
      <c r="UCH58" s="4"/>
      <c r="UCI58" s="4"/>
      <c r="UCJ58" s="2"/>
      <c r="UCO58" s="4" t="s">
        <v>450</v>
      </c>
      <c r="UCP58" s="120"/>
      <c r="UCQ58" s="140"/>
      <c r="UCR58" s="2"/>
      <c r="UCS58" s="114"/>
      <c r="UCT58" s="133"/>
      <c r="UCU58" s="2"/>
      <c r="UCV58" s="2"/>
      <c r="UCW58" s="2"/>
      <c r="UCX58" s="4"/>
      <c r="UCY58" s="4"/>
      <c r="UCZ58" s="2"/>
      <c r="UDE58" s="4" t="s">
        <v>450</v>
      </c>
      <c r="UDF58" s="120"/>
      <c r="UDG58" s="140"/>
      <c r="UDH58" s="2"/>
      <c r="UDI58" s="114"/>
      <c r="UDJ58" s="133"/>
      <c r="UDK58" s="2"/>
      <c r="UDL58" s="2"/>
      <c r="UDM58" s="2"/>
      <c r="UDN58" s="4"/>
      <c r="UDO58" s="4"/>
      <c r="UDP58" s="2"/>
      <c r="UDU58" s="4" t="s">
        <v>450</v>
      </c>
      <c r="UDV58" s="120"/>
      <c r="UDW58" s="140"/>
      <c r="UDX58" s="2"/>
      <c r="UDY58" s="114"/>
      <c r="UDZ58" s="133"/>
      <c r="UEA58" s="2"/>
      <c r="UEB58" s="2"/>
      <c r="UEC58" s="2"/>
      <c r="UED58" s="4"/>
      <c r="UEE58" s="4"/>
      <c r="UEF58" s="2"/>
      <c r="UEK58" s="4" t="s">
        <v>450</v>
      </c>
      <c r="UEL58" s="120"/>
      <c r="UEM58" s="140"/>
      <c r="UEN58" s="2"/>
      <c r="UEO58" s="114"/>
      <c r="UEP58" s="133"/>
      <c r="UEQ58" s="2"/>
      <c r="UER58" s="2"/>
      <c r="UES58" s="2"/>
      <c r="UET58" s="4"/>
      <c r="UEU58" s="4"/>
      <c r="UEV58" s="2"/>
      <c r="UFA58" s="4" t="s">
        <v>450</v>
      </c>
      <c r="UFB58" s="120"/>
      <c r="UFC58" s="140"/>
      <c r="UFD58" s="2"/>
      <c r="UFE58" s="114"/>
      <c r="UFF58" s="133"/>
      <c r="UFG58" s="2"/>
      <c r="UFH58" s="2"/>
      <c r="UFI58" s="2"/>
      <c r="UFJ58" s="4"/>
      <c r="UFK58" s="4"/>
      <c r="UFL58" s="2"/>
      <c r="UFQ58" s="4" t="s">
        <v>450</v>
      </c>
      <c r="UFR58" s="120"/>
      <c r="UFS58" s="140"/>
      <c r="UFT58" s="2"/>
      <c r="UFU58" s="114"/>
      <c r="UFV58" s="133"/>
      <c r="UFW58" s="2"/>
      <c r="UFX58" s="2"/>
      <c r="UFY58" s="2"/>
      <c r="UFZ58" s="4"/>
      <c r="UGA58" s="4"/>
      <c r="UGB58" s="2"/>
      <c r="UGG58" s="4" t="s">
        <v>450</v>
      </c>
      <c r="UGH58" s="120"/>
      <c r="UGI58" s="140"/>
      <c r="UGJ58" s="2"/>
      <c r="UGK58" s="114"/>
      <c r="UGL58" s="133"/>
      <c r="UGM58" s="2"/>
      <c r="UGN58" s="2"/>
      <c r="UGO58" s="2"/>
      <c r="UGP58" s="4"/>
      <c r="UGQ58" s="4"/>
      <c r="UGR58" s="2"/>
      <c r="UGW58" s="4" t="s">
        <v>450</v>
      </c>
      <c r="UGX58" s="120"/>
      <c r="UGY58" s="140"/>
      <c r="UGZ58" s="2"/>
      <c r="UHA58" s="114"/>
      <c r="UHB58" s="133"/>
      <c r="UHC58" s="2"/>
      <c r="UHD58" s="2"/>
      <c r="UHE58" s="2"/>
      <c r="UHF58" s="4"/>
      <c r="UHG58" s="4"/>
      <c r="UHH58" s="2"/>
      <c r="UHM58" s="4" t="s">
        <v>450</v>
      </c>
      <c r="UHN58" s="120"/>
      <c r="UHO58" s="140"/>
      <c r="UHP58" s="2"/>
      <c r="UHQ58" s="114"/>
      <c r="UHR58" s="133"/>
      <c r="UHS58" s="2"/>
      <c r="UHT58" s="2"/>
      <c r="UHU58" s="2"/>
      <c r="UHV58" s="4"/>
      <c r="UHW58" s="4"/>
      <c r="UHX58" s="2"/>
      <c r="UIC58" s="4" t="s">
        <v>450</v>
      </c>
      <c r="UID58" s="120"/>
      <c r="UIE58" s="140"/>
      <c r="UIF58" s="2"/>
      <c r="UIG58" s="114"/>
      <c r="UIH58" s="133"/>
      <c r="UII58" s="2"/>
      <c r="UIJ58" s="2"/>
      <c r="UIK58" s="2"/>
      <c r="UIL58" s="4"/>
      <c r="UIM58" s="4"/>
      <c r="UIN58" s="2"/>
      <c r="UIS58" s="4" t="s">
        <v>450</v>
      </c>
      <c r="UIT58" s="120"/>
      <c r="UIU58" s="140"/>
      <c r="UIV58" s="2"/>
      <c r="UIW58" s="114"/>
      <c r="UIX58" s="133"/>
      <c r="UIY58" s="2"/>
      <c r="UIZ58" s="2"/>
      <c r="UJA58" s="2"/>
      <c r="UJB58" s="4"/>
      <c r="UJC58" s="4"/>
      <c r="UJD58" s="2"/>
      <c r="UJI58" s="4" t="s">
        <v>450</v>
      </c>
      <c r="UJJ58" s="120"/>
      <c r="UJK58" s="140"/>
      <c r="UJL58" s="2"/>
      <c r="UJM58" s="114"/>
      <c r="UJN58" s="133"/>
      <c r="UJO58" s="2"/>
      <c r="UJP58" s="2"/>
      <c r="UJQ58" s="2"/>
      <c r="UJR58" s="4"/>
      <c r="UJS58" s="4"/>
      <c r="UJT58" s="2"/>
      <c r="UJY58" s="4" t="s">
        <v>450</v>
      </c>
      <c r="UJZ58" s="120"/>
      <c r="UKA58" s="140"/>
      <c r="UKB58" s="2"/>
      <c r="UKC58" s="114"/>
      <c r="UKD58" s="133"/>
      <c r="UKE58" s="2"/>
      <c r="UKF58" s="2"/>
      <c r="UKG58" s="2"/>
      <c r="UKH58" s="4"/>
      <c r="UKI58" s="4"/>
      <c r="UKJ58" s="2"/>
      <c r="UKO58" s="4" t="s">
        <v>450</v>
      </c>
      <c r="UKP58" s="120"/>
      <c r="UKQ58" s="140"/>
      <c r="UKR58" s="2"/>
      <c r="UKS58" s="114"/>
      <c r="UKT58" s="133"/>
      <c r="UKU58" s="2"/>
      <c r="UKV58" s="2"/>
      <c r="UKW58" s="2"/>
      <c r="UKX58" s="4"/>
      <c r="UKY58" s="4"/>
      <c r="UKZ58" s="2"/>
      <c r="ULE58" s="4" t="s">
        <v>450</v>
      </c>
      <c r="ULF58" s="120"/>
      <c r="ULG58" s="140"/>
      <c r="ULH58" s="2"/>
      <c r="ULI58" s="114"/>
      <c r="ULJ58" s="133"/>
      <c r="ULK58" s="2"/>
      <c r="ULL58" s="2"/>
      <c r="ULM58" s="2"/>
      <c r="ULN58" s="4"/>
      <c r="ULO58" s="4"/>
      <c r="ULP58" s="2"/>
      <c r="ULU58" s="4" t="s">
        <v>450</v>
      </c>
      <c r="ULV58" s="120"/>
      <c r="ULW58" s="140"/>
      <c r="ULX58" s="2"/>
      <c r="ULY58" s="114"/>
      <c r="ULZ58" s="133"/>
      <c r="UMA58" s="2"/>
      <c r="UMB58" s="2"/>
      <c r="UMC58" s="2"/>
      <c r="UMD58" s="4"/>
      <c r="UME58" s="4"/>
      <c r="UMF58" s="2"/>
      <c r="UMK58" s="4" t="s">
        <v>450</v>
      </c>
      <c r="UML58" s="120"/>
      <c r="UMM58" s="140"/>
      <c r="UMN58" s="2"/>
      <c r="UMO58" s="114"/>
      <c r="UMP58" s="133"/>
      <c r="UMQ58" s="2"/>
      <c r="UMR58" s="2"/>
      <c r="UMS58" s="2"/>
      <c r="UMT58" s="4"/>
      <c r="UMU58" s="4"/>
      <c r="UMV58" s="2"/>
      <c r="UNA58" s="4" t="s">
        <v>450</v>
      </c>
      <c r="UNB58" s="120"/>
      <c r="UNC58" s="140"/>
      <c r="UND58" s="2"/>
      <c r="UNE58" s="114"/>
      <c r="UNF58" s="133"/>
      <c r="UNG58" s="2"/>
      <c r="UNH58" s="2"/>
      <c r="UNI58" s="2"/>
      <c r="UNJ58" s="4"/>
      <c r="UNK58" s="4"/>
      <c r="UNL58" s="2"/>
      <c r="UNQ58" s="4" t="s">
        <v>450</v>
      </c>
      <c r="UNR58" s="120"/>
      <c r="UNS58" s="140"/>
      <c r="UNT58" s="2"/>
      <c r="UNU58" s="114"/>
      <c r="UNV58" s="133"/>
      <c r="UNW58" s="2"/>
      <c r="UNX58" s="2"/>
      <c r="UNY58" s="2"/>
      <c r="UNZ58" s="4"/>
      <c r="UOA58" s="4"/>
      <c r="UOB58" s="2"/>
      <c r="UOG58" s="4" t="s">
        <v>450</v>
      </c>
      <c r="UOH58" s="120"/>
      <c r="UOI58" s="140"/>
      <c r="UOJ58" s="2"/>
      <c r="UOK58" s="114"/>
      <c r="UOL58" s="133"/>
      <c r="UOM58" s="2"/>
      <c r="UON58" s="2"/>
      <c r="UOO58" s="2"/>
      <c r="UOP58" s="4"/>
      <c r="UOQ58" s="4"/>
      <c r="UOR58" s="2"/>
      <c r="UOW58" s="4" t="s">
        <v>450</v>
      </c>
      <c r="UOX58" s="120"/>
      <c r="UOY58" s="140"/>
      <c r="UOZ58" s="2"/>
      <c r="UPA58" s="114"/>
      <c r="UPB58" s="133"/>
      <c r="UPC58" s="2"/>
      <c r="UPD58" s="2"/>
      <c r="UPE58" s="2"/>
      <c r="UPF58" s="4"/>
      <c r="UPG58" s="4"/>
      <c r="UPH58" s="2"/>
      <c r="UPM58" s="4" t="s">
        <v>450</v>
      </c>
      <c r="UPN58" s="120"/>
      <c r="UPO58" s="140"/>
      <c r="UPP58" s="2"/>
      <c r="UPQ58" s="114"/>
      <c r="UPR58" s="133"/>
      <c r="UPS58" s="2"/>
      <c r="UPT58" s="2"/>
      <c r="UPU58" s="2"/>
      <c r="UPV58" s="4"/>
      <c r="UPW58" s="4"/>
      <c r="UPX58" s="2"/>
      <c r="UQC58" s="4" t="s">
        <v>450</v>
      </c>
      <c r="UQD58" s="120"/>
      <c r="UQE58" s="140"/>
      <c r="UQF58" s="2"/>
      <c r="UQG58" s="114"/>
      <c r="UQH58" s="133"/>
      <c r="UQI58" s="2"/>
      <c r="UQJ58" s="2"/>
      <c r="UQK58" s="2"/>
      <c r="UQL58" s="4"/>
      <c r="UQM58" s="4"/>
      <c r="UQN58" s="2"/>
      <c r="UQS58" s="4" t="s">
        <v>450</v>
      </c>
      <c r="UQT58" s="120"/>
      <c r="UQU58" s="140"/>
      <c r="UQV58" s="2"/>
      <c r="UQW58" s="114"/>
      <c r="UQX58" s="133"/>
      <c r="UQY58" s="2"/>
      <c r="UQZ58" s="2"/>
      <c r="URA58" s="2"/>
      <c r="URB58" s="4"/>
      <c r="URC58" s="4"/>
      <c r="URD58" s="2"/>
      <c r="URI58" s="4" t="s">
        <v>450</v>
      </c>
      <c r="URJ58" s="120"/>
      <c r="URK58" s="140"/>
      <c r="URL58" s="2"/>
      <c r="URM58" s="114"/>
      <c r="URN58" s="133"/>
      <c r="URO58" s="2"/>
      <c r="URP58" s="2"/>
      <c r="URQ58" s="2"/>
      <c r="URR58" s="4"/>
      <c r="URS58" s="4"/>
      <c r="URT58" s="2"/>
      <c r="URY58" s="4" t="s">
        <v>450</v>
      </c>
      <c r="URZ58" s="120"/>
      <c r="USA58" s="140"/>
      <c r="USB58" s="2"/>
      <c r="USC58" s="114"/>
      <c r="USD58" s="133"/>
      <c r="USE58" s="2"/>
      <c r="USF58" s="2"/>
      <c r="USG58" s="2"/>
      <c r="USH58" s="4"/>
      <c r="USI58" s="4"/>
      <c r="USJ58" s="2"/>
      <c r="USO58" s="4" t="s">
        <v>450</v>
      </c>
      <c r="USP58" s="120"/>
      <c r="USQ58" s="140"/>
      <c r="USR58" s="2"/>
      <c r="USS58" s="114"/>
      <c r="UST58" s="133"/>
      <c r="USU58" s="2"/>
      <c r="USV58" s="2"/>
      <c r="USW58" s="2"/>
      <c r="USX58" s="4"/>
      <c r="USY58" s="4"/>
      <c r="USZ58" s="2"/>
      <c r="UTE58" s="4" t="s">
        <v>450</v>
      </c>
      <c r="UTF58" s="120"/>
      <c r="UTG58" s="140"/>
      <c r="UTH58" s="2"/>
      <c r="UTI58" s="114"/>
      <c r="UTJ58" s="133"/>
      <c r="UTK58" s="2"/>
      <c r="UTL58" s="2"/>
      <c r="UTM58" s="2"/>
      <c r="UTN58" s="4"/>
      <c r="UTO58" s="4"/>
      <c r="UTP58" s="2"/>
      <c r="UTU58" s="4" t="s">
        <v>450</v>
      </c>
      <c r="UTV58" s="120"/>
      <c r="UTW58" s="140"/>
      <c r="UTX58" s="2"/>
      <c r="UTY58" s="114"/>
      <c r="UTZ58" s="133"/>
      <c r="UUA58" s="2"/>
      <c r="UUB58" s="2"/>
      <c r="UUC58" s="2"/>
      <c r="UUD58" s="4"/>
      <c r="UUE58" s="4"/>
      <c r="UUF58" s="2"/>
      <c r="UUK58" s="4" t="s">
        <v>450</v>
      </c>
      <c r="UUL58" s="120"/>
      <c r="UUM58" s="140"/>
      <c r="UUN58" s="2"/>
      <c r="UUO58" s="114"/>
      <c r="UUP58" s="133"/>
      <c r="UUQ58" s="2"/>
      <c r="UUR58" s="2"/>
      <c r="UUS58" s="2"/>
      <c r="UUT58" s="4"/>
      <c r="UUU58" s="4"/>
      <c r="UUV58" s="2"/>
      <c r="UVA58" s="4" t="s">
        <v>450</v>
      </c>
      <c r="UVB58" s="120"/>
      <c r="UVC58" s="140"/>
      <c r="UVD58" s="2"/>
      <c r="UVE58" s="114"/>
      <c r="UVF58" s="133"/>
      <c r="UVG58" s="2"/>
      <c r="UVH58" s="2"/>
      <c r="UVI58" s="2"/>
      <c r="UVJ58" s="4"/>
      <c r="UVK58" s="4"/>
      <c r="UVL58" s="2"/>
      <c r="UVQ58" s="4" t="s">
        <v>450</v>
      </c>
      <c r="UVR58" s="120"/>
      <c r="UVS58" s="140"/>
      <c r="UVT58" s="2"/>
      <c r="UVU58" s="114"/>
      <c r="UVV58" s="133"/>
      <c r="UVW58" s="2"/>
      <c r="UVX58" s="2"/>
      <c r="UVY58" s="2"/>
      <c r="UVZ58" s="4"/>
      <c r="UWA58" s="4"/>
      <c r="UWB58" s="2"/>
      <c r="UWG58" s="4" t="s">
        <v>450</v>
      </c>
      <c r="UWH58" s="120"/>
      <c r="UWI58" s="140"/>
      <c r="UWJ58" s="2"/>
      <c r="UWK58" s="114"/>
      <c r="UWL58" s="133"/>
      <c r="UWM58" s="2"/>
      <c r="UWN58" s="2"/>
      <c r="UWO58" s="2"/>
      <c r="UWP58" s="4"/>
      <c r="UWQ58" s="4"/>
      <c r="UWR58" s="2"/>
      <c r="UWW58" s="4" t="s">
        <v>450</v>
      </c>
      <c r="UWX58" s="120"/>
      <c r="UWY58" s="140"/>
      <c r="UWZ58" s="2"/>
      <c r="UXA58" s="114"/>
      <c r="UXB58" s="133"/>
      <c r="UXC58" s="2"/>
      <c r="UXD58" s="2"/>
      <c r="UXE58" s="2"/>
      <c r="UXF58" s="4"/>
      <c r="UXG58" s="4"/>
      <c r="UXH58" s="2"/>
      <c r="UXM58" s="4" t="s">
        <v>450</v>
      </c>
      <c r="UXN58" s="120"/>
      <c r="UXO58" s="140"/>
      <c r="UXP58" s="2"/>
      <c r="UXQ58" s="114"/>
      <c r="UXR58" s="133"/>
      <c r="UXS58" s="2"/>
      <c r="UXT58" s="2"/>
      <c r="UXU58" s="2"/>
      <c r="UXV58" s="4"/>
      <c r="UXW58" s="4"/>
      <c r="UXX58" s="2"/>
      <c r="UYC58" s="4" t="s">
        <v>450</v>
      </c>
      <c r="UYD58" s="120"/>
      <c r="UYE58" s="140"/>
      <c r="UYF58" s="2"/>
      <c r="UYG58" s="114"/>
      <c r="UYH58" s="133"/>
      <c r="UYI58" s="2"/>
      <c r="UYJ58" s="2"/>
      <c r="UYK58" s="2"/>
      <c r="UYL58" s="4"/>
      <c r="UYM58" s="4"/>
      <c r="UYN58" s="2"/>
      <c r="UYS58" s="4" t="s">
        <v>450</v>
      </c>
      <c r="UYT58" s="120"/>
      <c r="UYU58" s="140"/>
      <c r="UYV58" s="2"/>
      <c r="UYW58" s="114"/>
      <c r="UYX58" s="133"/>
      <c r="UYY58" s="2"/>
      <c r="UYZ58" s="2"/>
      <c r="UZA58" s="2"/>
      <c r="UZB58" s="4"/>
      <c r="UZC58" s="4"/>
      <c r="UZD58" s="2"/>
      <c r="UZI58" s="4" t="s">
        <v>450</v>
      </c>
      <c r="UZJ58" s="120"/>
      <c r="UZK58" s="140"/>
      <c r="UZL58" s="2"/>
      <c r="UZM58" s="114"/>
      <c r="UZN58" s="133"/>
      <c r="UZO58" s="2"/>
      <c r="UZP58" s="2"/>
      <c r="UZQ58" s="2"/>
      <c r="UZR58" s="4"/>
      <c r="UZS58" s="4"/>
      <c r="UZT58" s="2"/>
      <c r="UZY58" s="4" t="s">
        <v>450</v>
      </c>
      <c r="UZZ58" s="120"/>
      <c r="VAA58" s="140"/>
      <c r="VAB58" s="2"/>
      <c r="VAC58" s="114"/>
      <c r="VAD58" s="133"/>
      <c r="VAE58" s="2"/>
      <c r="VAF58" s="2"/>
      <c r="VAG58" s="2"/>
      <c r="VAH58" s="4"/>
      <c r="VAI58" s="4"/>
      <c r="VAJ58" s="2"/>
      <c r="VAO58" s="4" t="s">
        <v>450</v>
      </c>
      <c r="VAP58" s="120"/>
      <c r="VAQ58" s="140"/>
      <c r="VAR58" s="2"/>
      <c r="VAS58" s="114"/>
      <c r="VAT58" s="133"/>
      <c r="VAU58" s="2"/>
      <c r="VAV58" s="2"/>
      <c r="VAW58" s="2"/>
      <c r="VAX58" s="4"/>
      <c r="VAY58" s="4"/>
      <c r="VAZ58" s="2"/>
      <c r="VBE58" s="4" t="s">
        <v>450</v>
      </c>
      <c r="VBF58" s="120"/>
      <c r="VBG58" s="140"/>
      <c r="VBH58" s="2"/>
      <c r="VBI58" s="114"/>
      <c r="VBJ58" s="133"/>
      <c r="VBK58" s="2"/>
      <c r="VBL58" s="2"/>
      <c r="VBM58" s="2"/>
      <c r="VBN58" s="4"/>
      <c r="VBO58" s="4"/>
      <c r="VBP58" s="2"/>
      <c r="VBU58" s="4" t="s">
        <v>450</v>
      </c>
      <c r="VBV58" s="120"/>
      <c r="VBW58" s="140"/>
      <c r="VBX58" s="2"/>
      <c r="VBY58" s="114"/>
      <c r="VBZ58" s="133"/>
      <c r="VCA58" s="2"/>
      <c r="VCB58" s="2"/>
      <c r="VCC58" s="2"/>
      <c r="VCD58" s="4"/>
      <c r="VCE58" s="4"/>
      <c r="VCF58" s="2"/>
      <c r="VCK58" s="4" t="s">
        <v>450</v>
      </c>
      <c r="VCL58" s="120"/>
      <c r="VCM58" s="140"/>
      <c r="VCN58" s="2"/>
      <c r="VCO58" s="114"/>
      <c r="VCP58" s="133"/>
      <c r="VCQ58" s="2"/>
      <c r="VCR58" s="2"/>
      <c r="VCS58" s="2"/>
      <c r="VCT58" s="4"/>
      <c r="VCU58" s="4"/>
      <c r="VCV58" s="2"/>
      <c r="VDA58" s="4" t="s">
        <v>450</v>
      </c>
      <c r="VDB58" s="120"/>
      <c r="VDC58" s="140"/>
      <c r="VDD58" s="2"/>
      <c r="VDE58" s="114"/>
      <c r="VDF58" s="133"/>
      <c r="VDG58" s="2"/>
      <c r="VDH58" s="2"/>
      <c r="VDI58" s="2"/>
      <c r="VDJ58" s="4"/>
      <c r="VDK58" s="4"/>
      <c r="VDL58" s="2"/>
      <c r="VDQ58" s="4" t="s">
        <v>450</v>
      </c>
      <c r="VDR58" s="120"/>
      <c r="VDS58" s="140"/>
      <c r="VDT58" s="2"/>
      <c r="VDU58" s="114"/>
      <c r="VDV58" s="133"/>
      <c r="VDW58" s="2"/>
      <c r="VDX58" s="2"/>
      <c r="VDY58" s="2"/>
      <c r="VDZ58" s="4"/>
      <c r="VEA58" s="4"/>
      <c r="VEB58" s="2"/>
      <c r="VEG58" s="4" t="s">
        <v>450</v>
      </c>
      <c r="VEH58" s="120"/>
      <c r="VEI58" s="140"/>
      <c r="VEJ58" s="2"/>
      <c r="VEK58" s="114"/>
      <c r="VEL58" s="133"/>
      <c r="VEM58" s="2"/>
      <c r="VEN58" s="2"/>
      <c r="VEO58" s="2"/>
      <c r="VEP58" s="4"/>
      <c r="VEQ58" s="4"/>
      <c r="VER58" s="2"/>
      <c r="VEW58" s="4" t="s">
        <v>450</v>
      </c>
      <c r="VEX58" s="120"/>
      <c r="VEY58" s="140"/>
      <c r="VEZ58" s="2"/>
      <c r="VFA58" s="114"/>
      <c r="VFB58" s="133"/>
      <c r="VFC58" s="2"/>
      <c r="VFD58" s="2"/>
      <c r="VFE58" s="2"/>
      <c r="VFF58" s="4"/>
      <c r="VFG58" s="4"/>
      <c r="VFH58" s="2"/>
      <c r="VFM58" s="4" t="s">
        <v>450</v>
      </c>
      <c r="VFN58" s="120"/>
      <c r="VFO58" s="140"/>
      <c r="VFP58" s="2"/>
      <c r="VFQ58" s="114"/>
      <c r="VFR58" s="133"/>
      <c r="VFS58" s="2"/>
      <c r="VFT58" s="2"/>
      <c r="VFU58" s="2"/>
      <c r="VFV58" s="4"/>
      <c r="VFW58" s="4"/>
      <c r="VFX58" s="2"/>
      <c r="VGC58" s="4" t="s">
        <v>450</v>
      </c>
      <c r="VGD58" s="120"/>
      <c r="VGE58" s="140"/>
      <c r="VGF58" s="2"/>
      <c r="VGG58" s="114"/>
      <c r="VGH58" s="133"/>
      <c r="VGI58" s="2"/>
      <c r="VGJ58" s="2"/>
      <c r="VGK58" s="2"/>
      <c r="VGL58" s="4"/>
      <c r="VGM58" s="4"/>
      <c r="VGN58" s="2"/>
      <c r="VGS58" s="4" t="s">
        <v>450</v>
      </c>
      <c r="VGT58" s="120"/>
      <c r="VGU58" s="140"/>
      <c r="VGV58" s="2"/>
      <c r="VGW58" s="114"/>
      <c r="VGX58" s="133"/>
      <c r="VGY58" s="2"/>
      <c r="VGZ58" s="2"/>
      <c r="VHA58" s="2"/>
      <c r="VHB58" s="4"/>
      <c r="VHC58" s="4"/>
      <c r="VHD58" s="2"/>
      <c r="VHI58" s="4" t="s">
        <v>450</v>
      </c>
      <c r="VHJ58" s="120"/>
      <c r="VHK58" s="140"/>
      <c r="VHL58" s="2"/>
      <c r="VHM58" s="114"/>
      <c r="VHN58" s="133"/>
      <c r="VHO58" s="2"/>
      <c r="VHP58" s="2"/>
      <c r="VHQ58" s="2"/>
      <c r="VHR58" s="4"/>
      <c r="VHS58" s="4"/>
      <c r="VHT58" s="2"/>
      <c r="VHY58" s="4" t="s">
        <v>450</v>
      </c>
      <c r="VHZ58" s="120"/>
      <c r="VIA58" s="140"/>
      <c r="VIB58" s="2"/>
      <c r="VIC58" s="114"/>
      <c r="VID58" s="133"/>
      <c r="VIE58" s="2"/>
      <c r="VIF58" s="2"/>
      <c r="VIG58" s="2"/>
      <c r="VIH58" s="4"/>
      <c r="VII58" s="4"/>
      <c r="VIJ58" s="2"/>
      <c r="VIO58" s="4" t="s">
        <v>450</v>
      </c>
      <c r="VIP58" s="120"/>
      <c r="VIQ58" s="140"/>
      <c r="VIR58" s="2"/>
      <c r="VIS58" s="114"/>
      <c r="VIT58" s="133"/>
      <c r="VIU58" s="2"/>
      <c r="VIV58" s="2"/>
      <c r="VIW58" s="2"/>
      <c r="VIX58" s="4"/>
      <c r="VIY58" s="4"/>
      <c r="VIZ58" s="2"/>
      <c r="VJE58" s="4" t="s">
        <v>450</v>
      </c>
      <c r="VJF58" s="120"/>
      <c r="VJG58" s="140"/>
      <c r="VJH58" s="2"/>
      <c r="VJI58" s="114"/>
      <c r="VJJ58" s="133"/>
      <c r="VJK58" s="2"/>
      <c r="VJL58" s="2"/>
      <c r="VJM58" s="2"/>
      <c r="VJN58" s="4"/>
      <c r="VJO58" s="4"/>
      <c r="VJP58" s="2"/>
      <c r="VJU58" s="4" t="s">
        <v>450</v>
      </c>
      <c r="VJV58" s="120"/>
      <c r="VJW58" s="140"/>
      <c r="VJX58" s="2"/>
      <c r="VJY58" s="114"/>
      <c r="VJZ58" s="133"/>
      <c r="VKA58" s="2"/>
      <c r="VKB58" s="2"/>
      <c r="VKC58" s="2"/>
      <c r="VKD58" s="4"/>
      <c r="VKE58" s="4"/>
      <c r="VKF58" s="2"/>
      <c r="VKK58" s="4" t="s">
        <v>450</v>
      </c>
      <c r="VKL58" s="120"/>
      <c r="VKM58" s="140"/>
      <c r="VKN58" s="2"/>
      <c r="VKO58" s="114"/>
      <c r="VKP58" s="133"/>
      <c r="VKQ58" s="2"/>
      <c r="VKR58" s="2"/>
      <c r="VKS58" s="2"/>
      <c r="VKT58" s="4"/>
      <c r="VKU58" s="4"/>
      <c r="VKV58" s="2"/>
      <c r="VLA58" s="4" t="s">
        <v>450</v>
      </c>
      <c r="VLB58" s="120"/>
      <c r="VLC58" s="140"/>
      <c r="VLD58" s="2"/>
      <c r="VLE58" s="114"/>
      <c r="VLF58" s="133"/>
      <c r="VLG58" s="2"/>
      <c r="VLH58" s="2"/>
      <c r="VLI58" s="2"/>
      <c r="VLJ58" s="4"/>
      <c r="VLK58" s="4"/>
      <c r="VLL58" s="2"/>
      <c r="VLQ58" s="4" t="s">
        <v>450</v>
      </c>
      <c r="VLR58" s="120"/>
      <c r="VLS58" s="140"/>
      <c r="VLT58" s="2"/>
      <c r="VLU58" s="114"/>
      <c r="VLV58" s="133"/>
      <c r="VLW58" s="2"/>
      <c r="VLX58" s="2"/>
      <c r="VLY58" s="2"/>
      <c r="VLZ58" s="4"/>
      <c r="VMA58" s="4"/>
      <c r="VMB58" s="2"/>
      <c r="VMG58" s="4" t="s">
        <v>450</v>
      </c>
      <c r="VMH58" s="120"/>
      <c r="VMI58" s="140"/>
      <c r="VMJ58" s="2"/>
      <c r="VMK58" s="114"/>
      <c r="VML58" s="133"/>
      <c r="VMM58" s="2"/>
      <c r="VMN58" s="2"/>
      <c r="VMO58" s="2"/>
      <c r="VMP58" s="4"/>
      <c r="VMQ58" s="4"/>
      <c r="VMR58" s="2"/>
      <c r="VMW58" s="4" t="s">
        <v>450</v>
      </c>
      <c r="VMX58" s="120"/>
      <c r="VMY58" s="140"/>
      <c r="VMZ58" s="2"/>
      <c r="VNA58" s="114"/>
      <c r="VNB58" s="133"/>
      <c r="VNC58" s="2"/>
      <c r="VND58" s="2"/>
      <c r="VNE58" s="2"/>
      <c r="VNF58" s="4"/>
      <c r="VNG58" s="4"/>
      <c r="VNH58" s="2"/>
      <c r="VNM58" s="4" t="s">
        <v>450</v>
      </c>
      <c r="VNN58" s="120"/>
      <c r="VNO58" s="140"/>
      <c r="VNP58" s="2"/>
      <c r="VNQ58" s="114"/>
      <c r="VNR58" s="133"/>
      <c r="VNS58" s="2"/>
      <c r="VNT58" s="2"/>
      <c r="VNU58" s="2"/>
      <c r="VNV58" s="4"/>
      <c r="VNW58" s="4"/>
      <c r="VNX58" s="2"/>
      <c r="VOC58" s="4" t="s">
        <v>450</v>
      </c>
      <c r="VOD58" s="120"/>
      <c r="VOE58" s="140"/>
      <c r="VOF58" s="2"/>
      <c r="VOG58" s="114"/>
      <c r="VOH58" s="133"/>
      <c r="VOI58" s="2"/>
      <c r="VOJ58" s="2"/>
      <c r="VOK58" s="2"/>
      <c r="VOL58" s="4"/>
      <c r="VOM58" s="4"/>
      <c r="VON58" s="2"/>
      <c r="VOS58" s="4" t="s">
        <v>450</v>
      </c>
      <c r="VOT58" s="120"/>
      <c r="VOU58" s="140"/>
      <c r="VOV58" s="2"/>
      <c r="VOW58" s="114"/>
      <c r="VOX58" s="133"/>
      <c r="VOY58" s="2"/>
      <c r="VOZ58" s="2"/>
      <c r="VPA58" s="2"/>
      <c r="VPB58" s="4"/>
      <c r="VPC58" s="4"/>
      <c r="VPD58" s="2"/>
      <c r="VPI58" s="4" t="s">
        <v>450</v>
      </c>
      <c r="VPJ58" s="120"/>
      <c r="VPK58" s="140"/>
      <c r="VPL58" s="2"/>
      <c r="VPM58" s="114"/>
      <c r="VPN58" s="133"/>
      <c r="VPO58" s="2"/>
      <c r="VPP58" s="2"/>
      <c r="VPQ58" s="2"/>
      <c r="VPR58" s="4"/>
      <c r="VPS58" s="4"/>
      <c r="VPT58" s="2"/>
      <c r="VPY58" s="4" t="s">
        <v>450</v>
      </c>
      <c r="VPZ58" s="120"/>
      <c r="VQA58" s="140"/>
      <c r="VQB58" s="2"/>
      <c r="VQC58" s="114"/>
      <c r="VQD58" s="133"/>
      <c r="VQE58" s="2"/>
      <c r="VQF58" s="2"/>
      <c r="VQG58" s="2"/>
      <c r="VQH58" s="4"/>
      <c r="VQI58" s="4"/>
      <c r="VQJ58" s="2"/>
      <c r="VQO58" s="4" t="s">
        <v>450</v>
      </c>
      <c r="VQP58" s="120"/>
      <c r="VQQ58" s="140"/>
      <c r="VQR58" s="2"/>
      <c r="VQS58" s="114"/>
      <c r="VQT58" s="133"/>
      <c r="VQU58" s="2"/>
      <c r="VQV58" s="2"/>
      <c r="VQW58" s="2"/>
      <c r="VQX58" s="4"/>
      <c r="VQY58" s="4"/>
      <c r="VQZ58" s="2"/>
      <c r="VRE58" s="4" t="s">
        <v>450</v>
      </c>
      <c r="VRF58" s="120"/>
      <c r="VRG58" s="140"/>
      <c r="VRH58" s="2"/>
      <c r="VRI58" s="114"/>
      <c r="VRJ58" s="133"/>
      <c r="VRK58" s="2"/>
      <c r="VRL58" s="2"/>
      <c r="VRM58" s="2"/>
      <c r="VRN58" s="4"/>
      <c r="VRO58" s="4"/>
      <c r="VRP58" s="2"/>
      <c r="VRU58" s="4" t="s">
        <v>450</v>
      </c>
      <c r="VRV58" s="120"/>
      <c r="VRW58" s="140"/>
      <c r="VRX58" s="2"/>
      <c r="VRY58" s="114"/>
      <c r="VRZ58" s="133"/>
      <c r="VSA58" s="2"/>
      <c r="VSB58" s="2"/>
      <c r="VSC58" s="2"/>
      <c r="VSD58" s="4"/>
      <c r="VSE58" s="4"/>
      <c r="VSF58" s="2"/>
      <c r="VSK58" s="4" t="s">
        <v>450</v>
      </c>
      <c r="VSL58" s="120"/>
      <c r="VSM58" s="140"/>
      <c r="VSN58" s="2"/>
      <c r="VSO58" s="114"/>
      <c r="VSP58" s="133"/>
      <c r="VSQ58" s="2"/>
      <c r="VSR58" s="2"/>
      <c r="VSS58" s="2"/>
      <c r="VST58" s="4"/>
      <c r="VSU58" s="4"/>
      <c r="VSV58" s="2"/>
      <c r="VTA58" s="4" t="s">
        <v>450</v>
      </c>
      <c r="VTB58" s="120"/>
      <c r="VTC58" s="140"/>
      <c r="VTD58" s="2"/>
      <c r="VTE58" s="114"/>
      <c r="VTF58" s="133"/>
      <c r="VTG58" s="2"/>
      <c r="VTH58" s="2"/>
      <c r="VTI58" s="2"/>
      <c r="VTJ58" s="4"/>
      <c r="VTK58" s="4"/>
      <c r="VTL58" s="2"/>
      <c r="VTQ58" s="4" t="s">
        <v>450</v>
      </c>
      <c r="VTR58" s="120"/>
      <c r="VTS58" s="140"/>
      <c r="VTT58" s="2"/>
      <c r="VTU58" s="114"/>
      <c r="VTV58" s="133"/>
      <c r="VTW58" s="2"/>
      <c r="VTX58" s="2"/>
      <c r="VTY58" s="2"/>
      <c r="VTZ58" s="4"/>
      <c r="VUA58" s="4"/>
      <c r="VUB58" s="2"/>
      <c r="VUG58" s="4" t="s">
        <v>450</v>
      </c>
      <c r="VUH58" s="120"/>
      <c r="VUI58" s="140"/>
      <c r="VUJ58" s="2"/>
      <c r="VUK58" s="114"/>
      <c r="VUL58" s="133"/>
      <c r="VUM58" s="2"/>
      <c r="VUN58" s="2"/>
      <c r="VUO58" s="2"/>
      <c r="VUP58" s="4"/>
      <c r="VUQ58" s="4"/>
      <c r="VUR58" s="2"/>
      <c r="VUW58" s="4" t="s">
        <v>450</v>
      </c>
      <c r="VUX58" s="120"/>
      <c r="VUY58" s="140"/>
      <c r="VUZ58" s="2"/>
      <c r="VVA58" s="114"/>
      <c r="VVB58" s="133"/>
      <c r="VVC58" s="2"/>
      <c r="VVD58" s="2"/>
      <c r="VVE58" s="2"/>
      <c r="VVF58" s="4"/>
      <c r="VVG58" s="4"/>
      <c r="VVH58" s="2"/>
      <c r="VVM58" s="4" t="s">
        <v>450</v>
      </c>
      <c r="VVN58" s="120"/>
      <c r="VVO58" s="140"/>
      <c r="VVP58" s="2"/>
      <c r="VVQ58" s="114"/>
      <c r="VVR58" s="133"/>
      <c r="VVS58" s="2"/>
      <c r="VVT58" s="2"/>
      <c r="VVU58" s="2"/>
      <c r="VVV58" s="4"/>
      <c r="VVW58" s="4"/>
      <c r="VVX58" s="2"/>
      <c r="VWC58" s="4" t="s">
        <v>450</v>
      </c>
      <c r="VWD58" s="120"/>
      <c r="VWE58" s="140"/>
      <c r="VWF58" s="2"/>
      <c r="VWG58" s="114"/>
      <c r="VWH58" s="133"/>
      <c r="VWI58" s="2"/>
      <c r="VWJ58" s="2"/>
      <c r="VWK58" s="2"/>
      <c r="VWL58" s="4"/>
      <c r="VWM58" s="4"/>
      <c r="VWN58" s="2"/>
      <c r="VWS58" s="4" t="s">
        <v>450</v>
      </c>
      <c r="VWT58" s="120"/>
      <c r="VWU58" s="140"/>
      <c r="VWV58" s="2"/>
      <c r="VWW58" s="114"/>
      <c r="VWX58" s="133"/>
      <c r="VWY58" s="2"/>
      <c r="VWZ58" s="2"/>
      <c r="VXA58" s="2"/>
      <c r="VXB58" s="4"/>
      <c r="VXC58" s="4"/>
      <c r="VXD58" s="2"/>
      <c r="VXI58" s="4" t="s">
        <v>450</v>
      </c>
      <c r="VXJ58" s="120"/>
      <c r="VXK58" s="140"/>
      <c r="VXL58" s="2"/>
      <c r="VXM58" s="114"/>
      <c r="VXN58" s="133"/>
      <c r="VXO58" s="2"/>
      <c r="VXP58" s="2"/>
      <c r="VXQ58" s="2"/>
      <c r="VXR58" s="4"/>
      <c r="VXS58" s="4"/>
      <c r="VXT58" s="2"/>
      <c r="VXY58" s="4" t="s">
        <v>450</v>
      </c>
      <c r="VXZ58" s="120"/>
      <c r="VYA58" s="140"/>
      <c r="VYB58" s="2"/>
      <c r="VYC58" s="114"/>
      <c r="VYD58" s="133"/>
      <c r="VYE58" s="2"/>
      <c r="VYF58" s="2"/>
      <c r="VYG58" s="2"/>
      <c r="VYH58" s="4"/>
      <c r="VYI58" s="4"/>
      <c r="VYJ58" s="2"/>
      <c r="VYO58" s="4" t="s">
        <v>450</v>
      </c>
      <c r="VYP58" s="120"/>
      <c r="VYQ58" s="140"/>
      <c r="VYR58" s="2"/>
      <c r="VYS58" s="114"/>
      <c r="VYT58" s="133"/>
      <c r="VYU58" s="2"/>
      <c r="VYV58" s="2"/>
      <c r="VYW58" s="2"/>
      <c r="VYX58" s="4"/>
      <c r="VYY58" s="4"/>
      <c r="VYZ58" s="2"/>
      <c r="VZE58" s="4" t="s">
        <v>450</v>
      </c>
      <c r="VZF58" s="120"/>
      <c r="VZG58" s="140"/>
      <c r="VZH58" s="2"/>
      <c r="VZI58" s="114"/>
      <c r="VZJ58" s="133"/>
      <c r="VZK58" s="2"/>
      <c r="VZL58" s="2"/>
      <c r="VZM58" s="2"/>
      <c r="VZN58" s="4"/>
      <c r="VZO58" s="4"/>
      <c r="VZP58" s="2"/>
      <c r="VZU58" s="4" t="s">
        <v>450</v>
      </c>
      <c r="VZV58" s="120"/>
      <c r="VZW58" s="140"/>
      <c r="VZX58" s="2"/>
      <c r="VZY58" s="114"/>
      <c r="VZZ58" s="133"/>
      <c r="WAA58" s="2"/>
      <c r="WAB58" s="2"/>
      <c r="WAC58" s="2"/>
      <c r="WAD58" s="4"/>
      <c r="WAE58" s="4"/>
      <c r="WAF58" s="2"/>
      <c r="WAK58" s="4" t="s">
        <v>450</v>
      </c>
      <c r="WAL58" s="120"/>
      <c r="WAM58" s="140"/>
      <c r="WAN58" s="2"/>
      <c r="WAO58" s="114"/>
      <c r="WAP58" s="133"/>
      <c r="WAQ58" s="2"/>
      <c r="WAR58" s="2"/>
      <c r="WAS58" s="2"/>
      <c r="WAT58" s="4"/>
      <c r="WAU58" s="4"/>
      <c r="WAV58" s="2"/>
      <c r="WBA58" s="4" t="s">
        <v>450</v>
      </c>
      <c r="WBB58" s="120"/>
      <c r="WBC58" s="140"/>
      <c r="WBD58" s="2"/>
      <c r="WBE58" s="114"/>
      <c r="WBF58" s="133"/>
      <c r="WBG58" s="2"/>
      <c r="WBH58" s="2"/>
      <c r="WBI58" s="2"/>
      <c r="WBJ58" s="4"/>
      <c r="WBK58" s="4"/>
      <c r="WBL58" s="2"/>
      <c r="WBQ58" s="4" t="s">
        <v>450</v>
      </c>
      <c r="WBR58" s="120"/>
      <c r="WBS58" s="140"/>
      <c r="WBT58" s="2"/>
      <c r="WBU58" s="114"/>
      <c r="WBV58" s="133"/>
      <c r="WBW58" s="2"/>
      <c r="WBX58" s="2"/>
      <c r="WBY58" s="2"/>
      <c r="WBZ58" s="4"/>
      <c r="WCA58" s="4"/>
      <c r="WCB58" s="2"/>
      <c r="WCG58" s="4" t="s">
        <v>450</v>
      </c>
      <c r="WCH58" s="120"/>
      <c r="WCI58" s="140"/>
      <c r="WCJ58" s="2"/>
      <c r="WCK58" s="114"/>
      <c r="WCL58" s="133"/>
      <c r="WCM58" s="2"/>
      <c r="WCN58" s="2"/>
      <c r="WCO58" s="2"/>
      <c r="WCP58" s="4"/>
      <c r="WCQ58" s="4"/>
      <c r="WCR58" s="2"/>
      <c r="WCW58" s="4" t="s">
        <v>450</v>
      </c>
      <c r="WCX58" s="120"/>
      <c r="WCY58" s="140"/>
      <c r="WCZ58" s="2"/>
      <c r="WDA58" s="114"/>
      <c r="WDB58" s="133"/>
      <c r="WDC58" s="2"/>
      <c r="WDD58" s="2"/>
      <c r="WDE58" s="2"/>
      <c r="WDF58" s="4"/>
      <c r="WDG58" s="4"/>
      <c r="WDH58" s="2"/>
      <c r="WDM58" s="4" t="s">
        <v>450</v>
      </c>
      <c r="WDN58" s="120"/>
      <c r="WDO58" s="140"/>
      <c r="WDP58" s="2"/>
      <c r="WDQ58" s="114"/>
      <c r="WDR58" s="133"/>
      <c r="WDS58" s="2"/>
      <c r="WDT58" s="2"/>
      <c r="WDU58" s="2"/>
      <c r="WDV58" s="4"/>
      <c r="WDW58" s="4"/>
      <c r="WDX58" s="2"/>
      <c r="WEC58" s="4" t="s">
        <v>450</v>
      </c>
      <c r="WED58" s="120"/>
      <c r="WEE58" s="140"/>
      <c r="WEF58" s="2"/>
      <c r="WEG58" s="114"/>
      <c r="WEH58" s="133"/>
      <c r="WEI58" s="2"/>
      <c r="WEJ58" s="2"/>
      <c r="WEK58" s="2"/>
      <c r="WEL58" s="4"/>
      <c r="WEM58" s="4"/>
      <c r="WEN58" s="2"/>
      <c r="WES58" s="4" t="s">
        <v>450</v>
      </c>
      <c r="WET58" s="120"/>
      <c r="WEU58" s="140"/>
      <c r="WEV58" s="2"/>
      <c r="WEW58" s="114"/>
      <c r="WEX58" s="133"/>
      <c r="WEY58" s="2"/>
      <c r="WEZ58" s="2"/>
      <c r="WFA58" s="2"/>
      <c r="WFB58" s="4"/>
      <c r="WFC58" s="4"/>
      <c r="WFD58" s="2"/>
      <c r="WFI58" s="4" t="s">
        <v>450</v>
      </c>
      <c r="WFJ58" s="120"/>
      <c r="WFK58" s="140"/>
      <c r="WFL58" s="2"/>
      <c r="WFM58" s="114"/>
      <c r="WFN58" s="133"/>
      <c r="WFO58" s="2"/>
      <c r="WFP58" s="2"/>
      <c r="WFQ58" s="2"/>
      <c r="WFR58" s="4"/>
      <c r="WFS58" s="4"/>
      <c r="WFT58" s="2"/>
      <c r="WFY58" s="4" t="s">
        <v>450</v>
      </c>
      <c r="WFZ58" s="120"/>
      <c r="WGA58" s="140"/>
      <c r="WGB58" s="2"/>
      <c r="WGC58" s="114"/>
      <c r="WGD58" s="133"/>
      <c r="WGE58" s="2"/>
      <c r="WGF58" s="2"/>
      <c r="WGG58" s="2"/>
      <c r="WGH58" s="4"/>
      <c r="WGI58" s="4"/>
      <c r="WGJ58" s="2"/>
      <c r="WGO58" s="4" t="s">
        <v>450</v>
      </c>
      <c r="WGP58" s="120"/>
      <c r="WGQ58" s="140"/>
      <c r="WGR58" s="2"/>
      <c r="WGS58" s="114"/>
      <c r="WGT58" s="133"/>
      <c r="WGU58" s="2"/>
      <c r="WGV58" s="2"/>
      <c r="WGW58" s="2"/>
      <c r="WGX58" s="4"/>
      <c r="WGY58" s="4"/>
      <c r="WGZ58" s="2"/>
      <c r="WHE58" s="4" t="s">
        <v>450</v>
      </c>
      <c r="WHF58" s="120"/>
      <c r="WHG58" s="140"/>
      <c r="WHH58" s="2"/>
      <c r="WHI58" s="114"/>
      <c r="WHJ58" s="133"/>
      <c r="WHK58" s="2"/>
      <c r="WHL58" s="2"/>
      <c r="WHM58" s="2"/>
      <c r="WHN58" s="4"/>
      <c r="WHO58" s="4"/>
      <c r="WHP58" s="2"/>
      <c r="WHU58" s="4" t="s">
        <v>450</v>
      </c>
      <c r="WHV58" s="120"/>
      <c r="WHW58" s="140"/>
      <c r="WHX58" s="2"/>
      <c r="WHY58" s="114"/>
      <c r="WHZ58" s="133"/>
      <c r="WIA58" s="2"/>
      <c r="WIB58" s="2"/>
      <c r="WIC58" s="2"/>
      <c r="WID58" s="4"/>
      <c r="WIE58" s="4"/>
      <c r="WIF58" s="2"/>
      <c r="WIK58" s="4" t="s">
        <v>450</v>
      </c>
      <c r="WIL58" s="120"/>
      <c r="WIM58" s="140"/>
      <c r="WIN58" s="2"/>
      <c r="WIO58" s="114"/>
      <c r="WIP58" s="133"/>
      <c r="WIQ58" s="2"/>
      <c r="WIR58" s="2"/>
      <c r="WIS58" s="2"/>
      <c r="WIT58" s="4"/>
      <c r="WIU58" s="4"/>
      <c r="WIV58" s="2"/>
      <c r="WJA58" s="4" t="s">
        <v>450</v>
      </c>
      <c r="WJB58" s="120"/>
      <c r="WJC58" s="140"/>
      <c r="WJD58" s="2"/>
      <c r="WJE58" s="114"/>
      <c r="WJF58" s="133"/>
      <c r="WJG58" s="2"/>
      <c r="WJH58" s="2"/>
      <c r="WJI58" s="2"/>
      <c r="WJJ58" s="4"/>
      <c r="WJK58" s="4"/>
      <c r="WJL58" s="2"/>
      <c r="WJQ58" s="4" t="s">
        <v>450</v>
      </c>
      <c r="WJR58" s="120"/>
      <c r="WJS58" s="140"/>
      <c r="WJT58" s="2"/>
      <c r="WJU58" s="114"/>
      <c r="WJV58" s="133"/>
      <c r="WJW58" s="2"/>
      <c r="WJX58" s="2"/>
      <c r="WJY58" s="2"/>
      <c r="WJZ58" s="4"/>
      <c r="WKA58" s="4"/>
      <c r="WKB58" s="2"/>
      <c r="WKG58" s="4" t="s">
        <v>450</v>
      </c>
      <c r="WKH58" s="120"/>
      <c r="WKI58" s="140"/>
      <c r="WKJ58" s="2"/>
      <c r="WKK58" s="114"/>
      <c r="WKL58" s="133"/>
      <c r="WKM58" s="2"/>
      <c r="WKN58" s="2"/>
      <c r="WKO58" s="2"/>
      <c r="WKP58" s="4"/>
      <c r="WKQ58" s="4"/>
      <c r="WKR58" s="2"/>
      <c r="WKW58" s="4" t="s">
        <v>450</v>
      </c>
      <c r="WKX58" s="120"/>
      <c r="WKY58" s="140"/>
      <c r="WKZ58" s="2"/>
      <c r="WLA58" s="114"/>
      <c r="WLB58" s="133"/>
      <c r="WLC58" s="2"/>
      <c r="WLD58" s="2"/>
      <c r="WLE58" s="2"/>
      <c r="WLF58" s="4"/>
      <c r="WLG58" s="4"/>
      <c r="WLH58" s="2"/>
      <c r="WLM58" s="4" t="s">
        <v>450</v>
      </c>
      <c r="WLN58" s="120"/>
      <c r="WLO58" s="140"/>
      <c r="WLP58" s="2"/>
      <c r="WLQ58" s="114"/>
      <c r="WLR58" s="133"/>
      <c r="WLS58" s="2"/>
      <c r="WLT58" s="2"/>
      <c r="WLU58" s="2"/>
      <c r="WLV58" s="4"/>
      <c r="WLW58" s="4"/>
      <c r="WLX58" s="2"/>
      <c r="WMC58" s="4" t="s">
        <v>450</v>
      </c>
      <c r="WMD58" s="120"/>
      <c r="WME58" s="140"/>
      <c r="WMF58" s="2"/>
      <c r="WMG58" s="114"/>
      <c r="WMH58" s="133"/>
      <c r="WMI58" s="2"/>
      <c r="WMJ58" s="2"/>
      <c r="WMK58" s="2"/>
      <c r="WML58" s="4"/>
      <c r="WMM58" s="4"/>
      <c r="WMN58" s="2"/>
      <c r="WMS58" s="4" t="s">
        <v>450</v>
      </c>
      <c r="WMT58" s="120"/>
      <c r="WMU58" s="140"/>
      <c r="WMV58" s="2"/>
      <c r="WMW58" s="114"/>
      <c r="WMX58" s="133"/>
      <c r="WMY58" s="2"/>
      <c r="WMZ58" s="2"/>
      <c r="WNA58" s="2"/>
      <c r="WNB58" s="4"/>
      <c r="WNC58" s="4"/>
      <c r="WND58" s="2"/>
      <c r="WNI58" s="4" t="s">
        <v>450</v>
      </c>
      <c r="WNJ58" s="120"/>
      <c r="WNK58" s="140"/>
      <c r="WNL58" s="2"/>
      <c r="WNM58" s="114"/>
      <c r="WNN58" s="133"/>
      <c r="WNO58" s="2"/>
      <c r="WNP58" s="2"/>
      <c r="WNQ58" s="2"/>
      <c r="WNR58" s="4"/>
      <c r="WNS58" s="4"/>
      <c r="WNT58" s="2"/>
      <c r="WNY58" s="4" t="s">
        <v>450</v>
      </c>
      <c r="WNZ58" s="120"/>
      <c r="WOA58" s="140"/>
      <c r="WOB58" s="2"/>
      <c r="WOC58" s="114"/>
      <c r="WOD58" s="133"/>
      <c r="WOE58" s="2"/>
      <c r="WOF58" s="2"/>
      <c r="WOG58" s="2"/>
      <c r="WOH58" s="4"/>
      <c r="WOI58" s="4"/>
      <c r="WOJ58" s="2"/>
      <c r="WOO58" s="4" t="s">
        <v>450</v>
      </c>
      <c r="WOP58" s="120"/>
      <c r="WOQ58" s="140"/>
      <c r="WOR58" s="2"/>
      <c r="WOS58" s="114"/>
      <c r="WOT58" s="133"/>
      <c r="WOU58" s="2"/>
      <c r="WOV58" s="2"/>
      <c r="WOW58" s="2"/>
      <c r="WOX58" s="4"/>
      <c r="WOY58" s="4"/>
      <c r="WOZ58" s="2"/>
      <c r="WPE58" s="4" t="s">
        <v>450</v>
      </c>
      <c r="WPF58" s="120"/>
      <c r="WPG58" s="140"/>
      <c r="WPH58" s="2"/>
      <c r="WPI58" s="114"/>
      <c r="WPJ58" s="133"/>
      <c r="WPK58" s="2"/>
      <c r="WPL58" s="2"/>
      <c r="WPM58" s="2"/>
      <c r="WPN58" s="4"/>
      <c r="WPO58" s="4"/>
      <c r="WPP58" s="2"/>
      <c r="WPU58" s="4" t="s">
        <v>450</v>
      </c>
      <c r="WPV58" s="120"/>
      <c r="WPW58" s="140"/>
      <c r="WPX58" s="2"/>
      <c r="WPY58" s="114"/>
      <c r="WPZ58" s="133"/>
      <c r="WQA58" s="2"/>
      <c r="WQB58" s="2"/>
      <c r="WQC58" s="2"/>
      <c r="WQD58" s="4"/>
      <c r="WQE58" s="4"/>
      <c r="WQF58" s="2"/>
      <c r="WQK58" s="4" t="s">
        <v>450</v>
      </c>
      <c r="WQL58" s="120"/>
      <c r="WQM58" s="140"/>
      <c r="WQN58" s="2"/>
      <c r="WQO58" s="114"/>
      <c r="WQP58" s="133"/>
      <c r="WQQ58" s="2"/>
      <c r="WQR58" s="2"/>
      <c r="WQS58" s="2"/>
      <c r="WQT58" s="4"/>
      <c r="WQU58" s="4"/>
      <c r="WQV58" s="2"/>
      <c r="WRA58" s="4" t="s">
        <v>450</v>
      </c>
      <c r="WRB58" s="120"/>
      <c r="WRC58" s="140"/>
      <c r="WRD58" s="2"/>
      <c r="WRE58" s="114"/>
      <c r="WRF58" s="133"/>
      <c r="WRG58" s="2"/>
      <c r="WRH58" s="2"/>
      <c r="WRI58" s="2"/>
      <c r="WRJ58" s="4"/>
      <c r="WRK58" s="4"/>
      <c r="WRL58" s="2"/>
      <c r="WRQ58" s="4" t="s">
        <v>450</v>
      </c>
      <c r="WRR58" s="120"/>
      <c r="WRS58" s="140"/>
      <c r="WRT58" s="2"/>
      <c r="WRU58" s="114"/>
      <c r="WRV58" s="133"/>
      <c r="WRW58" s="2"/>
      <c r="WRX58" s="2"/>
      <c r="WRY58" s="2"/>
      <c r="WRZ58" s="4"/>
      <c r="WSA58" s="4"/>
      <c r="WSB58" s="2"/>
      <c r="WSG58" s="4" t="s">
        <v>450</v>
      </c>
      <c r="WSH58" s="120"/>
      <c r="WSI58" s="140"/>
      <c r="WSJ58" s="2"/>
      <c r="WSK58" s="114"/>
      <c r="WSL58" s="133"/>
      <c r="WSM58" s="2"/>
      <c r="WSN58" s="2"/>
      <c r="WSO58" s="2"/>
      <c r="WSP58" s="4"/>
      <c r="WSQ58" s="4"/>
      <c r="WSR58" s="2"/>
      <c r="WSW58" s="4" t="s">
        <v>450</v>
      </c>
      <c r="WSX58" s="120"/>
      <c r="WSY58" s="140"/>
      <c r="WSZ58" s="2"/>
      <c r="WTA58" s="114"/>
      <c r="WTB58" s="133"/>
      <c r="WTC58" s="2"/>
      <c r="WTD58" s="2"/>
      <c r="WTE58" s="2"/>
      <c r="WTF58" s="4"/>
      <c r="WTG58" s="4"/>
      <c r="WTH58" s="2"/>
      <c r="WTM58" s="4" t="s">
        <v>450</v>
      </c>
      <c r="WTN58" s="120"/>
      <c r="WTO58" s="140"/>
      <c r="WTP58" s="2"/>
      <c r="WTQ58" s="114"/>
      <c r="WTR58" s="133"/>
      <c r="WTS58" s="2"/>
      <c r="WTT58" s="2"/>
      <c r="WTU58" s="2"/>
      <c r="WTV58" s="4"/>
      <c r="WTW58" s="4"/>
      <c r="WTX58" s="2"/>
      <c r="WUC58" s="4" t="s">
        <v>450</v>
      </c>
      <c r="WUD58" s="120"/>
      <c r="WUE58" s="140"/>
      <c r="WUF58" s="2"/>
      <c r="WUG58" s="114"/>
      <c r="WUH58" s="133"/>
      <c r="WUI58" s="2"/>
      <c r="WUJ58" s="2"/>
      <c r="WUK58" s="2"/>
      <c r="WUL58" s="4"/>
      <c r="WUM58" s="4"/>
      <c r="WUN58" s="2"/>
      <c r="WUS58" s="4" t="s">
        <v>450</v>
      </c>
      <c r="WUT58" s="120"/>
      <c r="WUU58" s="140"/>
      <c r="WUV58" s="2"/>
      <c r="WUW58" s="114"/>
      <c r="WUX58" s="133"/>
      <c r="WUY58" s="2"/>
      <c r="WUZ58" s="2"/>
      <c r="WVA58" s="2"/>
      <c r="WVB58" s="4"/>
      <c r="WVC58" s="4"/>
      <c r="WVD58" s="2"/>
      <c r="WVI58" s="4" t="s">
        <v>450</v>
      </c>
      <c r="WVJ58" s="120"/>
      <c r="WVK58" s="140"/>
      <c r="WVL58" s="2"/>
      <c r="WVM58" s="114"/>
      <c r="WVN58" s="133"/>
      <c r="WVO58" s="2"/>
      <c r="WVP58" s="2"/>
      <c r="WVQ58" s="2"/>
      <c r="WVR58" s="4"/>
      <c r="WVS58" s="4"/>
      <c r="WVT58" s="2"/>
      <c r="WVY58" s="4" t="s">
        <v>450</v>
      </c>
      <c r="WVZ58" s="120"/>
      <c r="WWA58" s="140"/>
      <c r="WWB58" s="2"/>
      <c r="WWC58" s="114"/>
      <c r="WWD58" s="133"/>
      <c r="WWE58" s="2"/>
      <c r="WWF58" s="2"/>
      <c r="WWG58" s="2"/>
      <c r="WWH58" s="4"/>
      <c r="WWI58" s="4"/>
      <c r="WWJ58" s="2"/>
      <c r="WWO58" s="4" t="s">
        <v>450</v>
      </c>
      <c r="WWP58" s="120"/>
      <c r="WWQ58" s="140"/>
      <c r="WWR58" s="2"/>
      <c r="WWS58" s="114"/>
      <c r="WWT58" s="133"/>
      <c r="WWU58" s="2"/>
      <c r="WWV58" s="2"/>
      <c r="WWW58" s="2"/>
      <c r="WWX58" s="4"/>
      <c r="WWY58" s="4"/>
      <c r="WWZ58" s="2"/>
      <c r="WXE58" s="4" t="s">
        <v>450</v>
      </c>
      <c r="WXF58" s="120"/>
      <c r="WXG58" s="140"/>
      <c r="WXH58" s="2"/>
      <c r="WXI58" s="114"/>
      <c r="WXJ58" s="133"/>
      <c r="WXK58" s="2"/>
      <c r="WXL58" s="2"/>
      <c r="WXM58" s="2"/>
      <c r="WXN58" s="4"/>
      <c r="WXO58" s="4"/>
      <c r="WXP58" s="2"/>
      <c r="WXU58" s="4" t="s">
        <v>450</v>
      </c>
      <c r="WXV58" s="120"/>
      <c r="WXW58" s="140"/>
      <c r="WXX58" s="2"/>
      <c r="WXY58" s="114"/>
      <c r="WXZ58" s="133"/>
      <c r="WYA58" s="2"/>
      <c r="WYB58" s="2"/>
      <c r="WYC58" s="2"/>
      <c r="WYD58" s="4"/>
      <c r="WYE58" s="4"/>
      <c r="WYF58" s="2"/>
      <c r="WYK58" s="4" t="s">
        <v>450</v>
      </c>
      <c r="WYL58" s="120"/>
      <c r="WYM58" s="140"/>
      <c r="WYN58" s="2"/>
      <c r="WYO58" s="114"/>
      <c r="WYP58" s="133"/>
      <c r="WYQ58" s="2"/>
      <c r="WYR58" s="2"/>
      <c r="WYS58" s="2"/>
      <c r="WYT58" s="4"/>
      <c r="WYU58" s="4"/>
      <c r="WYV58" s="2"/>
      <c r="WZA58" s="4" t="s">
        <v>450</v>
      </c>
      <c r="WZB58" s="120"/>
      <c r="WZC58" s="140"/>
      <c r="WZD58" s="2"/>
      <c r="WZE58" s="114"/>
      <c r="WZF58" s="133"/>
      <c r="WZG58" s="2"/>
      <c r="WZH58" s="2"/>
      <c r="WZI58" s="2"/>
      <c r="WZJ58" s="4"/>
      <c r="WZK58" s="4"/>
      <c r="WZL58" s="2"/>
      <c r="WZQ58" s="4" t="s">
        <v>450</v>
      </c>
      <c r="WZR58" s="120"/>
      <c r="WZS58" s="140"/>
      <c r="WZT58" s="2"/>
      <c r="WZU58" s="114"/>
      <c r="WZV58" s="133"/>
      <c r="WZW58" s="2"/>
      <c r="WZX58" s="2"/>
      <c r="WZY58" s="2"/>
      <c r="WZZ58" s="4"/>
      <c r="XAA58" s="4"/>
      <c r="XAB58" s="2"/>
      <c r="XAG58" s="4" t="s">
        <v>450</v>
      </c>
      <c r="XAH58" s="120"/>
      <c r="XAI58" s="140"/>
      <c r="XAJ58" s="2"/>
      <c r="XAK58" s="114"/>
      <c r="XAL58" s="133"/>
      <c r="XAM58" s="2"/>
      <c r="XAN58" s="2"/>
      <c r="XAO58" s="2"/>
      <c r="XAP58" s="4"/>
      <c r="XAQ58" s="4"/>
      <c r="XAR58" s="2"/>
      <c r="XAW58" s="4" t="s">
        <v>450</v>
      </c>
      <c r="XAX58" s="120"/>
      <c r="XAY58" s="140"/>
      <c r="XAZ58" s="2"/>
      <c r="XBA58" s="114"/>
      <c r="XBB58" s="133"/>
      <c r="XBC58" s="2"/>
      <c r="XBD58" s="2"/>
      <c r="XBE58" s="2"/>
      <c r="XBF58" s="4"/>
      <c r="XBG58" s="4"/>
      <c r="XBH58" s="2"/>
      <c r="XBM58" s="4" t="s">
        <v>450</v>
      </c>
      <c r="XBN58" s="120"/>
      <c r="XBO58" s="140"/>
      <c r="XBP58" s="2"/>
      <c r="XBQ58" s="114"/>
      <c r="XBR58" s="133"/>
      <c r="XBS58" s="2"/>
      <c r="XBT58" s="2"/>
      <c r="XBU58" s="2"/>
      <c r="XBV58" s="4"/>
      <c r="XBW58" s="4"/>
      <c r="XBX58" s="2"/>
      <c r="XCC58" s="4" t="s">
        <v>450</v>
      </c>
      <c r="XCD58" s="120"/>
      <c r="XCE58" s="140"/>
      <c r="XCF58" s="2"/>
      <c r="XCG58" s="114"/>
      <c r="XCH58" s="133"/>
      <c r="XCI58" s="2"/>
      <c r="XCJ58" s="2"/>
      <c r="XCK58" s="2"/>
      <c r="XCL58" s="4"/>
      <c r="XCM58" s="4"/>
      <c r="XCN58" s="2"/>
      <c r="XCS58" s="4" t="s">
        <v>450</v>
      </c>
      <c r="XCT58" s="120"/>
      <c r="XCU58" s="140"/>
      <c r="XCV58" s="2"/>
      <c r="XCW58" s="114"/>
      <c r="XCX58" s="133"/>
      <c r="XCY58" s="2"/>
      <c r="XCZ58" s="2"/>
      <c r="XDA58" s="2"/>
      <c r="XDB58" s="4"/>
      <c r="XDC58" s="4"/>
      <c r="XDD58" s="2"/>
      <c r="XDI58" s="4" t="s">
        <v>450</v>
      </c>
      <c r="XDJ58" s="120"/>
      <c r="XDK58" s="140"/>
      <c r="XDL58" s="2"/>
      <c r="XDM58" s="114"/>
      <c r="XDN58" s="133"/>
      <c r="XDO58" s="2"/>
      <c r="XDP58" s="2"/>
      <c r="XDQ58" s="2"/>
      <c r="XDR58" s="4"/>
      <c r="XDS58" s="4"/>
      <c r="XDT58" s="2"/>
      <c r="XDY58" s="4" t="s">
        <v>450</v>
      </c>
      <c r="XDZ58" s="120"/>
      <c r="XEA58" s="140"/>
      <c r="XEB58" s="2"/>
      <c r="XEC58" s="114"/>
      <c r="XED58" s="133"/>
      <c r="XEE58" s="2"/>
      <c r="XEF58" s="2"/>
      <c r="XEG58" s="2"/>
      <c r="XEH58" s="4"/>
      <c r="XEI58" s="4"/>
      <c r="XEJ58" s="2"/>
      <c r="XEO58" s="4" t="s">
        <v>450</v>
      </c>
      <c r="XEP58" s="120"/>
      <c r="XEQ58" s="140"/>
      <c r="XER58" s="2"/>
      <c r="XES58" s="114"/>
      <c r="XET58" s="133"/>
      <c r="XEU58" s="2"/>
      <c r="XEV58" s="2"/>
      <c r="XEW58" s="2"/>
      <c r="XEX58" s="4"/>
      <c r="XEY58" s="4"/>
      <c r="XEZ58" s="2"/>
    </row>
    <row r="59" spans="1:1020 1025:2044 2049:3068 3073:4092 4097:5116 5121:6140 6145:7164 7169:8188 8193:9212 9217:10236 10241:11260 11265:12284 12289:13308 13313:14332 14337:15356 15361:16380" x14ac:dyDescent="0.35">
      <c r="A59"/>
      <c r="B59"/>
      <c r="C59" s="138"/>
      <c r="D59" s="144"/>
      <c r="E59" s="151"/>
      <c r="F59"/>
      <c r="G59"/>
      <c r="S59" s="138"/>
      <c r="T59" s="144"/>
      <c r="U59" s="151"/>
      <c r="AI59" s="138"/>
      <c r="AJ59" s="144"/>
      <c r="AK59" s="151"/>
      <c r="AY59" s="138"/>
      <c r="AZ59" s="144"/>
      <c r="BA59" s="151"/>
      <c r="BO59" s="138"/>
      <c r="BP59" s="144"/>
      <c r="BQ59" s="151"/>
      <c r="CE59" s="138"/>
      <c r="CF59" s="144"/>
      <c r="CG59" s="151"/>
      <c r="CU59" s="138"/>
      <c r="CV59" s="144"/>
      <c r="CW59" s="151"/>
      <c r="DK59" s="138"/>
      <c r="DL59" s="144"/>
      <c r="DM59" s="151"/>
      <c r="EA59" s="138"/>
      <c r="EB59" s="144"/>
      <c r="EC59" s="151"/>
      <c r="EQ59" s="138"/>
      <c r="ER59" s="144"/>
      <c r="ES59" s="151"/>
      <c r="FG59" s="138"/>
      <c r="FH59" s="144"/>
      <c r="FI59" s="151"/>
      <c r="FW59" s="138"/>
      <c r="FX59" s="144"/>
      <c r="FY59" s="151"/>
      <c r="GM59" s="138"/>
      <c r="GN59" s="144"/>
      <c r="GO59" s="151"/>
      <c r="HC59" s="138"/>
      <c r="HD59" s="144"/>
      <c r="HE59" s="151"/>
      <c r="HS59" s="138"/>
      <c r="HT59" s="144"/>
      <c r="HU59" s="151"/>
      <c r="II59" s="138"/>
      <c r="IJ59" s="144"/>
      <c r="IK59" s="151"/>
      <c r="IY59" s="138"/>
      <c r="IZ59" s="144"/>
      <c r="JA59" s="151"/>
      <c r="JO59" s="138"/>
      <c r="JP59" s="144"/>
      <c r="JQ59" s="151"/>
      <c r="KE59" s="138"/>
      <c r="KF59" s="144"/>
      <c r="KG59" s="151"/>
      <c r="KU59" s="138"/>
      <c r="KV59" s="144"/>
      <c r="KW59" s="151"/>
      <c r="LK59" s="138"/>
      <c r="LL59" s="144"/>
      <c r="LM59" s="151"/>
      <c r="MA59" s="138"/>
      <c r="MB59" s="144"/>
      <c r="MC59" s="151"/>
      <c r="MQ59" s="138"/>
      <c r="MR59" s="144"/>
      <c r="MS59" s="151"/>
      <c r="NG59" s="138"/>
      <c r="NH59" s="144"/>
      <c r="NI59" s="151"/>
      <c r="NW59" s="138"/>
      <c r="NX59" s="144"/>
      <c r="NY59" s="151"/>
      <c r="OM59" s="138"/>
      <c r="ON59" s="144"/>
      <c r="OO59" s="151"/>
      <c r="PC59" s="138"/>
      <c r="PD59" s="144"/>
      <c r="PE59" s="151"/>
      <c r="PS59" s="138"/>
      <c r="PT59" s="144"/>
      <c r="PU59" s="151"/>
      <c r="QI59" s="138"/>
      <c r="QJ59" s="144"/>
      <c r="QK59" s="151"/>
      <c r="QY59" s="138"/>
      <c r="QZ59" s="144"/>
      <c r="RA59" s="151"/>
      <c r="RO59" s="138"/>
      <c r="RP59" s="144"/>
      <c r="RQ59" s="151"/>
      <c r="SE59" s="138"/>
      <c r="SF59" s="144"/>
      <c r="SG59" s="151"/>
      <c r="SU59" s="138"/>
      <c r="SV59" s="144"/>
      <c r="SW59" s="151"/>
      <c r="TK59" s="138"/>
      <c r="TL59" s="144"/>
      <c r="TM59" s="151"/>
      <c r="UA59" s="138"/>
      <c r="UB59" s="144"/>
      <c r="UC59" s="151"/>
      <c r="UQ59" s="138"/>
      <c r="UR59" s="144"/>
      <c r="US59" s="151"/>
      <c r="VG59" s="138"/>
      <c r="VH59" s="144"/>
      <c r="VI59" s="151"/>
      <c r="VW59" s="138"/>
      <c r="VX59" s="144"/>
      <c r="VY59" s="151"/>
      <c r="WM59" s="138"/>
      <c r="WN59" s="144"/>
      <c r="WO59" s="151"/>
      <c r="XC59" s="138"/>
      <c r="XD59" s="144"/>
      <c r="XE59" s="151"/>
      <c r="XS59" s="138"/>
      <c r="XT59" s="144"/>
      <c r="XU59" s="151"/>
      <c r="YI59" s="138"/>
      <c r="YJ59" s="144"/>
      <c r="YK59" s="151"/>
      <c r="YY59" s="138"/>
      <c r="YZ59" s="144"/>
      <c r="ZA59" s="151"/>
      <c r="ZO59" s="138"/>
      <c r="ZP59" s="144"/>
      <c r="ZQ59" s="151"/>
      <c r="AAE59" s="138"/>
      <c r="AAF59" s="144"/>
      <c r="AAG59" s="151"/>
      <c r="AAU59" s="138"/>
      <c r="AAV59" s="144"/>
      <c r="AAW59" s="151"/>
      <c r="ABK59" s="138"/>
      <c r="ABL59" s="144"/>
      <c r="ABM59" s="151"/>
      <c r="ACA59" s="138"/>
      <c r="ACB59" s="144"/>
      <c r="ACC59" s="151"/>
      <c r="ACQ59" s="138"/>
      <c r="ACR59" s="144"/>
      <c r="ACS59" s="151"/>
      <c r="ADG59" s="138"/>
      <c r="ADH59" s="144"/>
      <c r="ADI59" s="151"/>
      <c r="ADW59" s="138"/>
      <c r="ADX59" s="144"/>
      <c r="ADY59" s="151"/>
      <c r="AEM59" s="138"/>
      <c r="AEN59" s="144"/>
      <c r="AEO59" s="151"/>
      <c r="AFC59" s="138"/>
      <c r="AFD59" s="144"/>
      <c r="AFE59" s="151"/>
      <c r="AFS59" s="138"/>
      <c r="AFT59" s="144"/>
      <c r="AFU59" s="151"/>
      <c r="AGI59" s="138"/>
      <c r="AGJ59" s="144"/>
      <c r="AGK59" s="151"/>
      <c r="AGY59" s="138"/>
      <c r="AGZ59" s="144"/>
      <c r="AHA59" s="151"/>
      <c r="AHO59" s="138"/>
      <c r="AHP59" s="144"/>
      <c r="AHQ59" s="151"/>
      <c r="AIE59" s="138"/>
      <c r="AIF59" s="144"/>
      <c r="AIG59" s="151"/>
      <c r="AIU59" s="138"/>
      <c r="AIV59" s="144"/>
      <c r="AIW59" s="151"/>
      <c r="AJK59" s="138"/>
      <c r="AJL59" s="144"/>
      <c r="AJM59" s="151"/>
      <c r="AKA59" s="138"/>
      <c r="AKB59" s="144"/>
      <c r="AKC59" s="151"/>
      <c r="AKQ59" s="138"/>
      <c r="AKR59" s="144"/>
      <c r="AKS59" s="151"/>
      <c r="ALG59" s="138"/>
      <c r="ALH59" s="144"/>
      <c r="ALI59" s="151"/>
      <c r="ALW59" s="138"/>
      <c r="ALX59" s="144"/>
      <c r="ALY59" s="151"/>
      <c r="AMM59" s="138"/>
      <c r="AMN59" s="144"/>
      <c r="AMO59" s="151"/>
      <c r="ANC59" s="138"/>
      <c r="AND59" s="144"/>
      <c r="ANE59" s="151"/>
      <c r="ANS59" s="138"/>
      <c r="ANT59" s="144"/>
      <c r="ANU59" s="151"/>
      <c r="AOI59" s="138"/>
      <c r="AOJ59" s="144"/>
      <c r="AOK59" s="151"/>
      <c r="AOY59" s="138"/>
      <c r="AOZ59" s="144"/>
      <c r="APA59" s="151"/>
      <c r="APO59" s="138"/>
      <c r="APP59" s="144"/>
      <c r="APQ59" s="151"/>
      <c r="AQE59" s="138"/>
      <c r="AQF59" s="144"/>
      <c r="AQG59" s="151"/>
      <c r="AQU59" s="138"/>
      <c r="AQV59" s="144"/>
      <c r="AQW59" s="151"/>
      <c r="ARK59" s="138"/>
      <c r="ARL59" s="144"/>
      <c r="ARM59" s="151"/>
      <c r="ASA59" s="138"/>
      <c r="ASB59" s="144"/>
      <c r="ASC59" s="151"/>
      <c r="ASQ59" s="138"/>
      <c r="ASR59" s="144"/>
      <c r="ASS59" s="151"/>
      <c r="ATG59" s="138"/>
      <c r="ATH59" s="144"/>
      <c r="ATI59" s="151"/>
      <c r="ATW59" s="138"/>
      <c r="ATX59" s="144"/>
      <c r="ATY59" s="151"/>
      <c r="AUM59" s="138"/>
      <c r="AUN59" s="144"/>
      <c r="AUO59" s="151"/>
      <c r="AVC59" s="138"/>
      <c r="AVD59" s="144"/>
      <c r="AVE59" s="151"/>
      <c r="AVS59" s="138"/>
      <c r="AVT59" s="144"/>
      <c r="AVU59" s="151"/>
      <c r="AWI59" s="138"/>
      <c r="AWJ59" s="144"/>
      <c r="AWK59" s="151"/>
      <c r="AWY59" s="138"/>
      <c r="AWZ59" s="144"/>
      <c r="AXA59" s="151"/>
      <c r="AXO59" s="138"/>
      <c r="AXP59" s="144"/>
      <c r="AXQ59" s="151"/>
      <c r="AYE59" s="138"/>
      <c r="AYF59" s="144"/>
      <c r="AYG59" s="151"/>
      <c r="AYU59" s="138"/>
      <c r="AYV59" s="144"/>
      <c r="AYW59" s="151"/>
      <c r="AZK59" s="138"/>
      <c r="AZL59" s="144"/>
      <c r="AZM59" s="151"/>
      <c r="BAA59" s="138"/>
      <c r="BAB59" s="144"/>
      <c r="BAC59" s="151"/>
      <c r="BAQ59" s="138"/>
      <c r="BAR59" s="144"/>
      <c r="BAS59" s="151"/>
      <c r="BBG59" s="138"/>
      <c r="BBH59" s="144"/>
      <c r="BBI59" s="151"/>
      <c r="BBW59" s="138"/>
      <c r="BBX59" s="144"/>
      <c r="BBY59" s="151"/>
      <c r="BCM59" s="138"/>
      <c r="BCN59" s="144"/>
      <c r="BCO59" s="151"/>
      <c r="BDC59" s="138"/>
      <c r="BDD59" s="144"/>
      <c r="BDE59" s="151"/>
      <c r="BDS59" s="138"/>
      <c r="BDT59" s="144"/>
      <c r="BDU59" s="151"/>
      <c r="BEI59" s="138"/>
      <c r="BEJ59" s="144"/>
      <c r="BEK59" s="151"/>
      <c r="BEY59" s="138"/>
      <c r="BEZ59" s="144"/>
      <c r="BFA59" s="151"/>
      <c r="BFO59" s="138"/>
      <c r="BFP59" s="144"/>
      <c r="BFQ59" s="151"/>
      <c r="BGE59" s="138"/>
      <c r="BGF59" s="144"/>
      <c r="BGG59" s="151"/>
      <c r="BGU59" s="138"/>
      <c r="BGV59" s="144"/>
      <c r="BGW59" s="151"/>
      <c r="BHK59" s="138"/>
      <c r="BHL59" s="144"/>
      <c r="BHM59" s="151"/>
      <c r="BIA59" s="138"/>
      <c r="BIB59" s="144"/>
      <c r="BIC59" s="151"/>
      <c r="BIQ59" s="138"/>
      <c r="BIR59" s="144"/>
      <c r="BIS59" s="151"/>
      <c r="BJG59" s="138"/>
      <c r="BJH59" s="144"/>
      <c r="BJI59" s="151"/>
      <c r="BJW59" s="138"/>
      <c r="BJX59" s="144"/>
      <c r="BJY59" s="151"/>
      <c r="BKM59" s="138"/>
      <c r="BKN59" s="144"/>
      <c r="BKO59" s="151"/>
      <c r="BLC59" s="138"/>
      <c r="BLD59" s="144"/>
      <c r="BLE59" s="151"/>
      <c r="BLS59" s="138"/>
      <c r="BLT59" s="144"/>
      <c r="BLU59" s="151"/>
      <c r="BMI59" s="138"/>
      <c r="BMJ59" s="144"/>
      <c r="BMK59" s="151"/>
      <c r="BMY59" s="138"/>
      <c r="BMZ59" s="144"/>
      <c r="BNA59" s="151"/>
      <c r="BNO59" s="138"/>
      <c r="BNP59" s="144"/>
      <c r="BNQ59" s="151"/>
      <c r="BOE59" s="138"/>
      <c r="BOF59" s="144"/>
      <c r="BOG59" s="151"/>
      <c r="BOU59" s="138"/>
      <c r="BOV59" s="144"/>
      <c r="BOW59" s="151"/>
      <c r="BPK59" s="138"/>
      <c r="BPL59" s="144"/>
      <c r="BPM59" s="151"/>
      <c r="BQA59" s="138"/>
      <c r="BQB59" s="144"/>
      <c r="BQC59" s="151"/>
      <c r="BQQ59" s="138"/>
      <c r="BQR59" s="144"/>
      <c r="BQS59" s="151"/>
      <c r="BRG59" s="138"/>
      <c r="BRH59" s="144"/>
      <c r="BRI59" s="151"/>
      <c r="BRW59" s="138"/>
      <c r="BRX59" s="144"/>
      <c r="BRY59" s="151"/>
      <c r="BSM59" s="138"/>
      <c r="BSN59" s="144"/>
      <c r="BSO59" s="151"/>
      <c r="BTC59" s="138"/>
      <c r="BTD59" s="144"/>
      <c r="BTE59" s="151"/>
      <c r="BTS59" s="138"/>
      <c r="BTT59" s="144"/>
      <c r="BTU59" s="151"/>
      <c r="BUI59" s="138"/>
      <c r="BUJ59" s="144"/>
      <c r="BUK59" s="151"/>
      <c r="BUY59" s="138"/>
      <c r="BUZ59" s="144"/>
      <c r="BVA59" s="151"/>
      <c r="BVO59" s="138"/>
      <c r="BVP59" s="144"/>
      <c r="BVQ59" s="151"/>
      <c r="BWE59" s="138"/>
      <c r="BWF59" s="144"/>
      <c r="BWG59" s="151"/>
      <c r="BWU59" s="138"/>
      <c r="BWV59" s="144"/>
      <c r="BWW59" s="151"/>
      <c r="BXK59" s="138"/>
      <c r="BXL59" s="144"/>
      <c r="BXM59" s="151"/>
      <c r="BYA59" s="138"/>
      <c r="BYB59" s="144"/>
      <c r="BYC59" s="151"/>
      <c r="BYQ59" s="138"/>
      <c r="BYR59" s="144"/>
      <c r="BYS59" s="151"/>
      <c r="BZG59" s="138"/>
      <c r="BZH59" s="144"/>
      <c r="BZI59" s="151"/>
      <c r="BZW59" s="138"/>
      <c r="BZX59" s="144"/>
      <c r="BZY59" s="151"/>
      <c r="CAM59" s="138"/>
      <c r="CAN59" s="144"/>
      <c r="CAO59" s="151"/>
      <c r="CBC59" s="138"/>
      <c r="CBD59" s="144"/>
      <c r="CBE59" s="151"/>
      <c r="CBS59" s="138"/>
      <c r="CBT59" s="144"/>
      <c r="CBU59" s="151"/>
      <c r="CCI59" s="138"/>
      <c r="CCJ59" s="144"/>
      <c r="CCK59" s="151"/>
      <c r="CCY59" s="138"/>
      <c r="CCZ59" s="144"/>
      <c r="CDA59" s="151"/>
      <c r="CDO59" s="138"/>
      <c r="CDP59" s="144"/>
      <c r="CDQ59" s="151"/>
      <c r="CEE59" s="138"/>
      <c r="CEF59" s="144"/>
      <c r="CEG59" s="151"/>
      <c r="CEU59" s="138"/>
      <c r="CEV59" s="144"/>
      <c r="CEW59" s="151"/>
      <c r="CFK59" s="138"/>
      <c r="CFL59" s="144"/>
      <c r="CFM59" s="151"/>
      <c r="CGA59" s="138"/>
      <c r="CGB59" s="144"/>
      <c r="CGC59" s="151"/>
      <c r="CGQ59" s="138"/>
      <c r="CGR59" s="144"/>
      <c r="CGS59" s="151"/>
      <c r="CHG59" s="138"/>
      <c r="CHH59" s="144"/>
      <c r="CHI59" s="151"/>
      <c r="CHW59" s="138"/>
      <c r="CHX59" s="144"/>
      <c r="CHY59" s="151"/>
      <c r="CIM59" s="138"/>
      <c r="CIN59" s="144"/>
      <c r="CIO59" s="151"/>
      <c r="CJC59" s="138"/>
      <c r="CJD59" s="144"/>
      <c r="CJE59" s="151"/>
      <c r="CJS59" s="138"/>
      <c r="CJT59" s="144"/>
      <c r="CJU59" s="151"/>
      <c r="CKI59" s="138"/>
      <c r="CKJ59" s="144"/>
      <c r="CKK59" s="151"/>
      <c r="CKY59" s="138"/>
      <c r="CKZ59" s="144"/>
      <c r="CLA59" s="151"/>
      <c r="CLO59" s="138"/>
      <c r="CLP59" s="144"/>
      <c r="CLQ59" s="151"/>
      <c r="CME59" s="138"/>
      <c r="CMF59" s="144"/>
      <c r="CMG59" s="151"/>
      <c r="CMU59" s="138"/>
      <c r="CMV59" s="144"/>
      <c r="CMW59" s="151"/>
      <c r="CNK59" s="138"/>
      <c r="CNL59" s="144"/>
      <c r="CNM59" s="151"/>
      <c r="COA59" s="138"/>
      <c r="COB59" s="144"/>
      <c r="COC59" s="151"/>
      <c r="COQ59" s="138"/>
      <c r="COR59" s="144"/>
      <c r="COS59" s="151"/>
      <c r="CPG59" s="138"/>
      <c r="CPH59" s="144"/>
      <c r="CPI59" s="151"/>
      <c r="CPW59" s="138"/>
      <c r="CPX59" s="144"/>
      <c r="CPY59" s="151"/>
      <c r="CQM59" s="138"/>
      <c r="CQN59" s="144"/>
      <c r="CQO59" s="151"/>
      <c r="CRC59" s="138"/>
      <c r="CRD59" s="144"/>
      <c r="CRE59" s="151"/>
      <c r="CRS59" s="138"/>
      <c r="CRT59" s="144"/>
      <c r="CRU59" s="151"/>
      <c r="CSI59" s="138"/>
      <c r="CSJ59" s="144"/>
      <c r="CSK59" s="151"/>
      <c r="CSY59" s="138"/>
      <c r="CSZ59" s="144"/>
      <c r="CTA59" s="151"/>
      <c r="CTO59" s="138"/>
      <c r="CTP59" s="144"/>
      <c r="CTQ59" s="151"/>
      <c r="CUE59" s="138"/>
      <c r="CUF59" s="144"/>
      <c r="CUG59" s="151"/>
      <c r="CUU59" s="138"/>
      <c r="CUV59" s="144"/>
      <c r="CUW59" s="151"/>
      <c r="CVK59" s="138"/>
      <c r="CVL59" s="144"/>
      <c r="CVM59" s="151"/>
      <c r="CWA59" s="138"/>
      <c r="CWB59" s="144"/>
      <c r="CWC59" s="151"/>
      <c r="CWQ59" s="138"/>
      <c r="CWR59" s="144"/>
      <c r="CWS59" s="151"/>
      <c r="CXG59" s="138"/>
      <c r="CXH59" s="144"/>
      <c r="CXI59" s="151"/>
      <c r="CXW59" s="138"/>
      <c r="CXX59" s="144"/>
      <c r="CXY59" s="151"/>
      <c r="CYM59" s="138"/>
      <c r="CYN59" s="144"/>
      <c r="CYO59" s="151"/>
      <c r="CZC59" s="138"/>
      <c r="CZD59" s="144"/>
      <c r="CZE59" s="151"/>
      <c r="CZS59" s="138"/>
      <c r="CZT59" s="144"/>
      <c r="CZU59" s="151"/>
      <c r="DAI59" s="138"/>
      <c r="DAJ59" s="144"/>
      <c r="DAK59" s="151"/>
      <c r="DAY59" s="138"/>
      <c r="DAZ59" s="144"/>
      <c r="DBA59" s="151"/>
      <c r="DBO59" s="138"/>
      <c r="DBP59" s="144"/>
      <c r="DBQ59" s="151"/>
      <c r="DCE59" s="138"/>
      <c r="DCF59" s="144"/>
      <c r="DCG59" s="151"/>
      <c r="DCU59" s="138"/>
      <c r="DCV59" s="144"/>
      <c r="DCW59" s="151"/>
      <c r="DDK59" s="138"/>
      <c r="DDL59" s="144"/>
      <c r="DDM59" s="151"/>
      <c r="DEA59" s="138"/>
      <c r="DEB59" s="144"/>
      <c r="DEC59" s="151"/>
      <c r="DEQ59" s="138"/>
      <c r="DER59" s="144"/>
      <c r="DES59" s="151"/>
      <c r="DFG59" s="138"/>
      <c r="DFH59" s="144"/>
      <c r="DFI59" s="151"/>
      <c r="DFW59" s="138"/>
      <c r="DFX59" s="144"/>
      <c r="DFY59" s="151"/>
      <c r="DGM59" s="138"/>
      <c r="DGN59" s="144"/>
      <c r="DGO59" s="151"/>
      <c r="DHC59" s="138"/>
      <c r="DHD59" s="144"/>
      <c r="DHE59" s="151"/>
      <c r="DHS59" s="138"/>
      <c r="DHT59" s="144"/>
      <c r="DHU59" s="151"/>
      <c r="DII59" s="138"/>
      <c r="DIJ59" s="144"/>
      <c r="DIK59" s="151"/>
      <c r="DIY59" s="138"/>
      <c r="DIZ59" s="144"/>
      <c r="DJA59" s="151"/>
      <c r="DJO59" s="138"/>
      <c r="DJP59" s="144"/>
      <c r="DJQ59" s="151"/>
      <c r="DKE59" s="138"/>
      <c r="DKF59" s="144"/>
      <c r="DKG59" s="151"/>
      <c r="DKU59" s="138"/>
      <c r="DKV59" s="144"/>
      <c r="DKW59" s="151"/>
      <c r="DLK59" s="138"/>
      <c r="DLL59" s="144"/>
      <c r="DLM59" s="151"/>
      <c r="DMA59" s="138"/>
      <c r="DMB59" s="144"/>
      <c r="DMC59" s="151"/>
      <c r="DMQ59" s="138"/>
      <c r="DMR59" s="144"/>
      <c r="DMS59" s="151"/>
      <c r="DNG59" s="138"/>
      <c r="DNH59" s="144"/>
      <c r="DNI59" s="151"/>
      <c r="DNW59" s="138"/>
      <c r="DNX59" s="144"/>
      <c r="DNY59" s="151"/>
      <c r="DOM59" s="138"/>
      <c r="DON59" s="144"/>
      <c r="DOO59" s="151"/>
      <c r="DPC59" s="138"/>
      <c r="DPD59" s="144"/>
      <c r="DPE59" s="151"/>
      <c r="DPS59" s="138"/>
      <c r="DPT59" s="144"/>
      <c r="DPU59" s="151"/>
      <c r="DQI59" s="138"/>
      <c r="DQJ59" s="144"/>
      <c r="DQK59" s="151"/>
      <c r="DQY59" s="138"/>
      <c r="DQZ59" s="144"/>
      <c r="DRA59" s="151"/>
      <c r="DRO59" s="138"/>
      <c r="DRP59" s="144"/>
      <c r="DRQ59" s="151"/>
      <c r="DSE59" s="138"/>
      <c r="DSF59" s="144"/>
      <c r="DSG59" s="151"/>
      <c r="DSU59" s="138"/>
      <c r="DSV59" s="144"/>
      <c r="DSW59" s="151"/>
      <c r="DTK59" s="138"/>
      <c r="DTL59" s="144"/>
      <c r="DTM59" s="151"/>
      <c r="DUA59" s="138"/>
      <c r="DUB59" s="144"/>
      <c r="DUC59" s="151"/>
      <c r="DUQ59" s="138"/>
      <c r="DUR59" s="144"/>
      <c r="DUS59" s="151"/>
      <c r="DVG59" s="138"/>
      <c r="DVH59" s="144"/>
      <c r="DVI59" s="151"/>
      <c r="DVW59" s="138"/>
      <c r="DVX59" s="144"/>
      <c r="DVY59" s="151"/>
      <c r="DWM59" s="138"/>
      <c r="DWN59" s="144"/>
      <c r="DWO59" s="151"/>
      <c r="DXC59" s="138"/>
      <c r="DXD59" s="144"/>
      <c r="DXE59" s="151"/>
      <c r="DXS59" s="138"/>
      <c r="DXT59" s="144"/>
      <c r="DXU59" s="151"/>
      <c r="DYI59" s="138"/>
      <c r="DYJ59" s="144"/>
      <c r="DYK59" s="151"/>
      <c r="DYY59" s="138"/>
      <c r="DYZ59" s="144"/>
      <c r="DZA59" s="151"/>
      <c r="DZO59" s="138"/>
      <c r="DZP59" s="144"/>
      <c r="DZQ59" s="151"/>
      <c r="EAE59" s="138"/>
      <c r="EAF59" s="144"/>
      <c r="EAG59" s="151"/>
      <c r="EAU59" s="138"/>
      <c r="EAV59" s="144"/>
      <c r="EAW59" s="151"/>
      <c r="EBK59" s="138"/>
      <c r="EBL59" s="144"/>
      <c r="EBM59" s="151"/>
      <c r="ECA59" s="138"/>
      <c r="ECB59" s="144"/>
      <c r="ECC59" s="151"/>
      <c r="ECQ59" s="138"/>
      <c r="ECR59" s="144"/>
      <c r="ECS59" s="151"/>
      <c r="EDG59" s="138"/>
      <c r="EDH59" s="144"/>
      <c r="EDI59" s="151"/>
      <c r="EDW59" s="138"/>
      <c r="EDX59" s="144"/>
      <c r="EDY59" s="151"/>
      <c r="EEM59" s="138"/>
      <c r="EEN59" s="144"/>
      <c r="EEO59" s="151"/>
      <c r="EFC59" s="138"/>
      <c r="EFD59" s="144"/>
      <c r="EFE59" s="151"/>
      <c r="EFS59" s="138"/>
      <c r="EFT59" s="144"/>
      <c r="EFU59" s="151"/>
      <c r="EGI59" s="138"/>
      <c r="EGJ59" s="144"/>
      <c r="EGK59" s="151"/>
      <c r="EGY59" s="138"/>
      <c r="EGZ59" s="144"/>
      <c r="EHA59" s="151"/>
      <c r="EHO59" s="138"/>
      <c r="EHP59" s="144"/>
      <c r="EHQ59" s="151"/>
      <c r="EIE59" s="138"/>
      <c r="EIF59" s="144"/>
      <c r="EIG59" s="151"/>
      <c r="EIU59" s="138"/>
      <c r="EIV59" s="144"/>
      <c r="EIW59" s="151"/>
      <c r="EJK59" s="138"/>
      <c r="EJL59" s="144"/>
      <c r="EJM59" s="151"/>
      <c r="EKA59" s="138"/>
      <c r="EKB59" s="144"/>
      <c r="EKC59" s="151"/>
      <c r="EKQ59" s="138"/>
      <c r="EKR59" s="144"/>
      <c r="EKS59" s="151"/>
      <c r="ELG59" s="138"/>
      <c r="ELH59" s="144"/>
      <c r="ELI59" s="151"/>
      <c r="ELW59" s="138"/>
      <c r="ELX59" s="144"/>
      <c r="ELY59" s="151"/>
      <c r="EMM59" s="138"/>
      <c r="EMN59" s="144"/>
      <c r="EMO59" s="151"/>
      <c r="ENC59" s="138"/>
      <c r="END59" s="144"/>
      <c r="ENE59" s="151"/>
      <c r="ENS59" s="138"/>
      <c r="ENT59" s="144"/>
      <c r="ENU59" s="151"/>
      <c r="EOI59" s="138"/>
      <c r="EOJ59" s="144"/>
      <c r="EOK59" s="151"/>
      <c r="EOY59" s="138"/>
      <c r="EOZ59" s="144"/>
      <c r="EPA59" s="151"/>
      <c r="EPO59" s="138"/>
      <c r="EPP59" s="144"/>
      <c r="EPQ59" s="151"/>
      <c r="EQE59" s="138"/>
      <c r="EQF59" s="144"/>
      <c r="EQG59" s="151"/>
      <c r="EQU59" s="138"/>
      <c r="EQV59" s="144"/>
      <c r="EQW59" s="151"/>
      <c r="ERK59" s="138"/>
      <c r="ERL59" s="144"/>
      <c r="ERM59" s="151"/>
      <c r="ESA59" s="138"/>
      <c r="ESB59" s="144"/>
      <c r="ESC59" s="151"/>
      <c r="ESQ59" s="138"/>
      <c r="ESR59" s="144"/>
      <c r="ESS59" s="151"/>
      <c r="ETG59" s="138"/>
      <c r="ETH59" s="144"/>
      <c r="ETI59" s="151"/>
      <c r="ETW59" s="138"/>
      <c r="ETX59" s="144"/>
      <c r="ETY59" s="151"/>
      <c r="EUM59" s="138"/>
      <c r="EUN59" s="144"/>
      <c r="EUO59" s="151"/>
      <c r="EVC59" s="138"/>
      <c r="EVD59" s="144"/>
      <c r="EVE59" s="151"/>
      <c r="EVS59" s="138"/>
      <c r="EVT59" s="144"/>
      <c r="EVU59" s="151"/>
      <c r="EWI59" s="138"/>
      <c r="EWJ59" s="144"/>
      <c r="EWK59" s="151"/>
      <c r="EWY59" s="138"/>
      <c r="EWZ59" s="144"/>
      <c r="EXA59" s="151"/>
      <c r="EXO59" s="138"/>
      <c r="EXP59" s="144"/>
      <c r="EXQ59" s="151"/>
      <c r="EYE59" s="138"/>
      <c r="EYF59" s="144"/>
      <c r="EYG59" s="151"/>
      <c r="EYU59" s="138"/>
      <c r="EYV59" s="144"/>
      <c r="EYW59" s="151"/>
      <c r="EZK59" s="138"/>
      <c r="EZL59" s="144"/>
      <c r="EZM59" s="151"/>
      <c r="FAA59" s="138"/>
      <c r="FAB59" s="144"/>
      <c r="FAC59" s="151"/>
      <c r="FAQ59" s="138"/>
      <c r="FAR59" s="144"/>
      <c r="FAS59" s="151"/>
      <c r="FBG59" s="138"/>
      <c r="FBH59" s="144"/>
      <c r="FBI59" s="151"/>
      <c r="FBW59" s="138"/>
      <c r="FBX59" s="144"/>
      <c r="FBY59" s="151"/>
      <c r="FCM59" s="138"/>
      <c r="FCN59" s="144"/>
      <c r="FCO59" s="151"/>
      <c r="FDC59" s="138"/>
      <c r="FDD59" s="144"/>
      <c r="FDE59" s="151"/>
      <c r="FDS59" s="138"/>
      <c r="FDT59" s="144"/>
      <c r="FDU59" s="151"/>
      <c r="FEI59" s="138"/>
      <c r="FEJ59" s="144"/>
      <c r="FEK59" s="151"/>
      <c r="FEY59" s="138"/>
      <c r="FEZ59" s="144"/>
      <c r="FFA59" s="151"/>
      <c r="FFO59" s="138"/>
      <c r="FFP59" s="144"/>
      <c r="FFQ59" s="151"/>
      <c r="FGE59" s="138"/>
      <c r="FGF59" s="144"/>
      <c r="FGG59" s="151"/>
      <c r="FGU59" s="138"/>
      <c r="FGV59" s="144"/>
      <c r="FGW59" s="151"/>
      <c r="FHK59" s="138"/>
      <c r="FHL59" s="144"/>
      <c r="FHM59" s="151"/>
      <c r="FIA59" s="138"/>
      <c r="FIB59" s="144"/>
      <c r="FIC59" s="151"/>
      <c r="FIQ59" s="138"/>
      <c r="FIR59" s="144"/>
      <c r="FIS59" s="151"/>
      <c r="FJG59" s="138"/>
      <c r="FJH59" s="144"/>
      <c r="FJI59" s="151"/>
      <c r="FJW59" s="138"/>
      <c r="FJX59" s="144"/>
      <c r="FJY59" s="151"/>
      <c r="FKM59" s="138"/>
      <c r="FKN59" s="144"/>
      <c r="FKO59" s="151"/>
      <c r="FLC59" s="138"/>
      <c r="FLD59" s="144"/>
      <c r="FLE59" s="151"/>
      <c r="FLS59" s="138"/>
      <c r="FLT59" s="144"/>
      <c r="FLU59" s="151"/>
      <c r="FMI59" s="138"/>
      <c r="FMJ59" s="144"/>
      <c r="FMK59" s="151"/>
      <c r="FMY59" s="138"/>
      <c r="FMZ59" s="144"/>
      <c r="FNA59" s="151"/>
      <c r="FNO59" s="138"/>
      <c r="FNP59" s="144"/>
      <c r="FNQ59" s="151"/>
      <c r="FOE59" s="138"/>
      <c r="FOF59" s="144"/>
      <c r="FOG59" s="151"/>
      <c r="FOU59" s="138"/>
      <c r="FOV59" s="144"/>
      <c r="FOW59" s="151"/>
      <c r="FPK59" s="138"/>
      <c r="FPL59" s="144"/>
      <c r="FPM59" s="151"/>
      <c r="FQA59" s="138"/>
      <c r="FQB59" s="144"/>
      <c r="FQC59" s="151"/>
      <c r="FQQ59" s="138"/>
      <c r="FQR59" s="144"/>
      <c r="FQS59" s="151"/>
      <c r="FRG59" s="138"/>
      <c r="FRH59" s="144"/>
      <c r="FRI59" s="151"/>
      <c r="FRW59" s="138"/>
      <c r="FRX59" s="144"/>
      <c r="FRY59" s="151"/>
      <c r="FSM59" s="138"/>
      <c r="FSN59" s="144"/>
      <c r="FSO59" s="151"/>
      <c r="FTC59" s="138"/>
      <c r="FTD59" s="144"/>
      <c r="FTE59" s="151"/>
      <c r="FTS59" s="138"/>
      <c r="FTT59" s="144"/>
      <c r="FTU59" s="151"/>
      <c r="FUI59" s="138"/>
      <c r="FUJ59" s="144"/>
      <c r="FUK59" s="151"/>
      <c r="FUY59" s="138"/>
      <c r="FUZ59" s="144"/>
      <c r="FVA59" s="151"/>
      <c r="FVO59" s="138"/>
      <c r="FVP59" s="144"/>
      <c r="FVQ59" s="151"/>
      <c r="FWE59" s="138"/>
      <c r="FWF59" s="144"/>
      <c r="FWG59" s="151"/>
      <c r="FWU59" s="138"/>
      <c r="FWV59" s="144"/>
      <c r="FWW59" s="151"/>
      <c r="FXK59" s="138"/>
      <c r="FXL59" s="144"/>
      <c r="FXM59" s="151"/>
      <c r="FYA59" s="138"/>
      <c r="FYB59" s="144"/>
      <c r="FYC59" s="151"/>
      <c r="FYQ59" s="138"/>
      <c r="FYR59" s="144"/>
      <c r="FYS59" s="151"/>
      <c r="FZG59" s="138"/>
      <c r="FZH59" s="144"/>
      <c r="FZI59" s="151"/>
      <c r="FZW59" s="138"/>
      <c r="FZX59" s="144"/>
      <c r="FZY59" s="151"/>
      <c r="GAM59" s="138"/>
      <c r="GAN59" s="144"/>
      <c r="GAO59" s="151"/>
      <c r="GBC59" s="138"/>
      <c r="GBD59" s="144"/>
      <c r="GBE59" s="151"/>
      <c r="GBS59" s="138"/>
      <c r="GBT59" s="144"/>
      <c r="GBU59" s="151"/>
      <c r="GCI59" s="138"/>
      <c r="GCJ59" s="144"/>
      <c r="GCK59" s="151"/>
      <c r="GCY59" s="138"/>
      <c r="GCZ59" s="144"/>
      <c r="GDA59" s="151"/>
      <c r="GDO59" s="138"/>
      <c r="GDP59" s="144"/>
      <c r="GDQ59" s="151"/>
      <c r="GEE59" s="138"/>
      <c r="GEF59" s="144"/>
      <c r="GEG59" s="151"/>
      <c r="GEU59" s="138"/>
      <c r="GEV59" s="144"/>
      <c r="GEW59" s="151"/>
      <c r="GFK59" s="138"/>
      <c r="GFL59" s="144"/>
      <c r="GFM59" s="151"/>
      <c r="GGA59" s="138"/>
      <c r="GGB59" s="144"/>
      <c r="GGC59" s="151"/>
      <c r="GGQ59" s="138"/>
      <c r="GGR59" s="144"/>
      <c r="GGS59" s="151"/>
      <c r="GHG59" s="138"/>
      <c r="GHH59" s="144"/>
      <c r="GHI59" s="151"/>
      <c r="GHW59" s="138"/>
      <c r="GHX59" s="144"/>
      <c r="GHY59" s="151"/>
      <c r="GIM59" s="138"/>
      <c r="GIN59" s="144"/>
      <c r="GIO59" s="151"/>
      <c r="GJC59" s="138"/>
      <c r="GJD59" s="144"/>
      <c r="GJE59" s="151"/>
      <c r="GJS59" s="138"/>
      <c r="GJT59" s="144"/>
      <c r="GJU59" s="151"/>
      <c r="GKI59" s="138"/>
      <c r="GKJ59" s="144"/>
      <c r="GKK59" s="151"/>
      <c r="GKY59" s="138"/>
      <c r="GKZ59" s="144"/>
      <c r="GLA59" s="151"/>
      <c r="GLO59" s="138"/>
      <c r="GLP59" s="144"/>
      <c r="GLQ59" s="151"/>
      <c r="GME59" s="138"/>
      <c r="GMF59" s="144"/>
      <c r="GMG59" s="151"/>
      <c r="GMU59" s="138"/>
      <c r="GMV59" s="144"/>
      <c r="GMW59" s="151"/>
      <c r="GNK59" s="138"/>
      <c r="GNL59" s="144"/>
      <c r="GNM59" s="151"/>
      <c r="GOA59" s="138"/>
      <c r="GOB59" s="144"/>
      <c r="GOC59" s="151"/>
      <c r="GOQ59" s="138"/>
      <c r="GOR59" s="144"/>
      <c r="GOS59" s="151"/>
      <c r="GPG59" s="138"/>
      <c r="GPH59" s="144"/>
      <c r="GPI59" s="151"/>
      <c r="GPW59" s="138"/>
      <c r="GPX59" s="144"/>
      <c r="GPY59" s="151"/>
      <c r="GQM59" s="138"/>
      <c r="GQN59" s="144"/>
      <c r="GQO59" s="151"/>
      <c r="GRC59" s="138"/>
      <c r="GRD59" s="144"/>
      <c r="GRE59" s="151"/>
      <c r="GRS59" s="138"/>
      <c r="GRT59" s="144"/>
      <c r="GRU59" s="151"/>
      <c r="GSI59" s="138"/>
      <c r="GSJ59" s="144"/>
      <c r="GSK59" s="151"/>
      <c r="GSY59" s="138"/>
      <c r="GSZ59" s="144"/>
      <c r="GTA59" s="151"/>
      <c r="GTO59" s="138"/>
      <c r="GTP59" s="144"/>
      <c r="GTQ59" s="151"/>
      <c r="GUE59" s="138"/>
      <c r="GUF59" s="144"/>
      <c r="GUG59" s="151"/>
      <c r="GUU59" s="138"/>
      <c r="GUV59" s="144"/>
      <c r="GUW59" s="151"/>
      <c r="GVK59" s="138"/>
      <c r="GVL59" s="144"/>
      <c r="GVM59" s="151"/>
      <c r="GWA59" s="138"/>
      <c r="GWB59" s="144"/>
      <c r="GWC59" s="151"/>
      <c r="GWQ59" s="138"/>
      <c r="GWR59" s="144"/>
      <c r="GWS59" s="151"/>
      <c r="GXG59" s="138"/>
      <c r="GXH59" s="144"/>
      <c r="GXI59" s="151"/>
      <c r="GXW59" s="138"/>
      <c r="GXX59" s="144"/>
      <c r="GXY59" s="151"/>
      <c r="GYM59" s="138"/>
      <c r="GYN59" s="144"/>
      <c r="GYO59" s="151"/>
      <c r="GZC59" s="138"/>
      <c r="GZD59" s="144"/>
      <c r="GZE59" s="151"/>
      <c r="GZS59" s="138"/>
      <c r="GZT59" s="144"/>
      <c r="GZU59" s="151"/>
      <c r="HAI59" s="138"/>
      <c r="HAJ59" s="144"/>
      <c r="HAK59" s="151"/>
      <c r="HAY59" s="138"/>
      <c r="HAZ59" s="144"/>
      <c r="HBA59" s="151"/>
      <c r="HBO59" s="138"/>
      <c r="HBP59" s="144"/>
      <c r="HBQ59" s="151"/>
      <c r="HCE59" s="138"/>
      <c r="HCF59" s="144"/>
      <c r="HCG59" s="151"/>
      <c r="HCU59" s="138"/>
      <c r="HCV59" s="144"/>
      <c r="HCW59" s="151"/>
      <c r="HDK59" s="138"/>
      <c r="HDL59" s="144"/>
      <c r="HDM59" s="151"/>
      <c r="HEA59" s="138"/>
      <c r="HEB59" s="144"/>
      <c r="HEC59" s="151"/>
      <c r="HEQ59" s="138"/>
      <c r="HER59" s="144"/>
      <c r="HES59" s="151"/>
      <c r="HFG59" s="138"/>
      <c r="HFH59" s="144"/>
      <c r="HFI59" s="151"/>
      <c r="HFW59" s="138"/>
      <c r="HFX59" s="144"/>
      <c r="HFY59" s="151"/>
      <c r="HGM59" s="138"/>
      <c r="HGN59" s="144"/>
      <c r="HGO59" s="151"/>
      <c r="HHC59" s="138"/>
      <c r="HHD59" s="144"/>
      <c r="HHE59" s="151"/>
      <c r="HHS59" s="138"/>
      <c r="HHT59" s="144"/>
      <c r="HHU59" s="151"/>
      <c r="HII59" s="138"/>
      <c r="HIJ59" s="144"/>
      <c r="HIK59" s="151"/>
      <c r="HIY59" s="138"/>
      <c r="HIZ59" s="144"/>
      <c r="HJA59" s="151"/>
      <c r="HJO59" s="138"/>
      <c r="HJP59" s="144"/>
      <c r="HJQ59" s="151"/>
      <c r="HKE59" s="138"/>
      <c r="HKF59" s="144"/>
      <c r="HKG59" s="151"/>
      <c r="HKU59" s="138"/>
      <c r="HKV59" s="144"/>
      <c r="HKW59" s="151"/>
      <c r="HLK59" s="138"/>
      <c r="HLL59" s="144"/>
      <c r="HLM59" s="151"/>
      <c r="HMA59" s="138"/>
      <c r="HMB59" s="144"/>
      <c r="HMC59" s="151"/>
      <c r="HMQ59" s="138"/>
      <c r="HMR59" s="144"/>
      <c r="HMS59" s="151"/>
      <c r="HNG59" s="138"/>
      <c r="HNH59" s="144"/>
      <c r="HNI59" s="151"/>
      <c r="HNW59" s="138"/>
      <c r="HNX59" s="144"/>
      <c r="HNY59" s="151"/>
      <c r="HOM59" s="138"/>
      <c r="HON59" s="144"/>
      <c r="HOO59" s="151"/>
      <c r="HPC59" s="138"/>
      <c r="HPD59" s="144"/>
      <c r="HPE59" s="151"/>
      <c r="HPS59" s="138"/>
      <c r="HPT59" s="144"/>
      <c r="HPU59" s="151"/>
      <c r="HQI59" s="138"/>
      <c r="HQJ59" s="144"/>
      <c r="HQK59" s="151"/>
      <c r="HQY59" s="138"/>
      <c r="HQZ59" s="144"/>
      <c r="HRA59" s="151"/>
      <c r="HRO59" s="138"/>
      <c r="HRP59" s="144"/>
      <c r="HRQ59" s="151"/>
      <c r="HSE59" s="138"/>
      <c r="HSF59" s="144"/>
      <c r="HSG59" s="151"/>
      <c r="HSU59" s="138"/>
      <c r="HSV59" s="144"/>
      <c r="HSW59" s="151"/>
      <c r="HTK59" s="138"/>
      <c r="HTL59" s="144"/>
      <c r="HTM59" s="151"/>
      <c r="HUA59" s="138"/>
      <c r="HUB59" s="144"/>
      <c r="HUC59" s="151"/>
      <c r="HUQ59" s="138"/>
      <c r="HUR59" s="144"/>
      <c r="HUS59" s="151"/>
      <c r="HVG59" s="138"/>
      <c r="HVH59" s="144"/>
      <c r="HVI59" s="151"/>
      <c r="HVW59" s="138"/>
      <c r="HVX59" s="144"/>
      <c r="HVY59" s="151"/>
      <c r="HWM59" s="138"/>
      <c r="HWN59" s="144"/>
      <c r="HWO59" s="151"/>
      <c r="HXC59" s="138"/>
      <c r="HXD59" s="144"/>
      <c r="HXE59" s="151"/>
      <c r="HXS59" s="138"/>
      <c r="HXT59" s="144"/>
      <c r="HXU59" s="151"/>
      <c r="HYI59" s="138"/>
      <c r="HYJ59" s="144"/>
      <c r="HYK59" s="151"/>
      <c r="HYY59" s="138"/>
      <c r="HYZ59" s="144"/>
      <c r="HZA59" s="151"/>
      <c r="HZO59" s="138"/>
      <c r="HZP59" s="144"/>
      <c r="HZQ59" s="151"/>
      <c r="IAE59" s="138"/>
      <c r="IAF59" s="144"/>
      <c r="IAG59" s="151"/>
      <c r="IAU59" s="138"/>
      <c r="IAV59" s="144"/>
      <c r="IAW59" s="151"/>
      <c r="IBK59" s="138"/>
      <c r="IBL59" s="144"/>
      <c r="IBM59" s="151"/>
      <c r="ICA59" s="138"/>
      <c r="ICB59" s="144"/>
      <c r="ICC59" s="151"/>
      <c r="ICQ59" s="138"/>
      <c r="ICR59" s="144"/>
      <c r="ICS59" s="151"/>
      <c r="IDG59" s="138"/>
      <c r="IDH59" s="144"/>
      <c r="IDI59" s="151"/>
      <c r="IDW59" s="138"/>
      <c r="IDX59" s="144"/>
      <c r="IDY59" s="151"/>
      <c r="IEM59" s="138"/>
      <c r="IEN59" s="144"/>
      <c r="IEO59" s="151"/>
      <c r="IFC59" s="138"/>
      <c r="IFD59" s="144"/>
      <c r="IFE59" s="151"/>
      <c r="IFS59" s="138"/>
      <c r="IFT59" s="144"/>
      <c r="IFU59" s="151"/>
      <c r="IGI59" s="138"/>
      <c r="IGJ59" s="144"/>
      <c r="IGK59" s="151"/>
      <c r="IGY59" s="138"/>
      <c r="IGZ59" s="144"/>
      <c r="IHA59" s="151"/>
      <c r="IHO59" s="138"/>
      <c r="IHP59" s="144"/>
      <c r="IHQ59" s="151"/>
      <c r="IIE59" s="138"/>
      <c r="IIF59" s="144"/>
      <c r="IIG59" s="151"/>
      <c r="IIU59" s="138"/>
      <c r="IIV59" s="144"/>
      <c r="IIW59" s="151"/>
      <c r="IJK59" s="138"/>
      <c r="IJL59" s="144"/>
      <c r="IJM59" s="151"/>
      <c r="IKA59" s="138"/>
      <c r="IKB59" s="144"/>
      <c r="IKC59" s="151"/>
      <c r="IKQ59" s="138"/>
      <c r="IKR59" s="144"/>
      <c r="IKS59" s="151"/>
      <c r="ILG59" s="138"/>
      <c r="ILH59" s="144"/>
      <c r="ILI59" s="151"/>
      <c r="ILW59" s="138"/>
      <c r="ILX59" s="144"/>
      <c r="ILY59" s="151"/>
      <c r="IMM59" s="138"/>
      <c r="IMN59" s="144"/>
      <c r="IMO59" s="151"/>
      <c r="INC59" s="138"/>
      <c r="IND59" s="144"/>
      <c r="INE59" s="151"/>
      <c r="INS59" s="138"/>
      <c r="INT59" s="144"/>
      <c r="INU59" s="151"/>
      <c r="IOI59" s="138"/>
      <c r="IOJ59" s="144"/>
      <c r="IOK59" s="151"/>
      <c r="IOY59" s="138"/>
      <c r="IOZ59" s="144"/>
      <c r="IPA59" s="151"/>
      <c r="IPO59" s="138"/>
      <c r="IPP59" s="144"/>
      <c r="IPQ59" s="151"/>
      <c r="IQE59" s="138"/>
      <c r="IQF59" s="144"/>
      <c r="IQG59" s="151"/>
      <c r="IQU59" s="138"/>
      <c r="IQV59" s="144"/>
      <c r="IQW59" s="151"/>
      <c r="IRK59" s="138"/>
      <c r="IRL59" s="144"/>
      <c r="IRM59" s="151"/>
      <c r="ISA59" s="138"/>
      <c r="ISB59" s="144"/>
      <c r="ISC59" s="151"/>
      <c r="ISQ59" s="138"/>
      <c r="ISR59" s="144"/>
      <c r="ISS59" s="151"/>
      <c r="ITG59" s="138"/>
      <c r="ITH59" s="144"/>
      <c r="ITI59" s="151"/>
      <c r="ITW59" s="138"/>
      <c r="ITX59" s="144"/>
      <c r="ITY59" s="151"/>
      <c r="IUM59" s="138"/>
      <c r="IUN59" s="144"/>
      <c r="IUO59" s="151"/>
      <c r="IVC59" s="138"/>
      <c r="IVD59" s="144"/>
      <c r="IVE59" s="151"/>
      <c r="IVS59" s="138"/>
      <c r="IVT59" s="144"/>
      <c r="IVU59" s="151"/>
      <c r="IWI59" s="138"/>
      <c r="IWJ59" s="144"/>
      <c r="IWK59" s="151"/>
      <c r="IWY59" s="138"/>
      <c r="IWZ59" s="144"/>
      <c r="IXA59" s="151"/>
      <c r="IXO59" s="138"/>
      <c r="IXP59" s="144"/>
      <c r="IXQ59" s="151"/>
      <c r="IYE59" s="138"/>
      <c r="IYF59" s="144"/>
      <c r="IYG59" s="151"/>
      <c r="IYU59" s="138"/>
      <c r="IYV59" s="144"/>
      <c r="IYW59" s="151"/>
      <c r="IZK59" s="138"/>
      <c r="IZL59" s="144"/>
      <c r="IZM59" s="151"/>
      <c r="JAA59" s="138"/>
      <c r="JAB59" s="144"/>
      <c r="JAC59" s="151"/>
      <c r="JAQ59" s="138"/>
      <c r="JAR59" s="144"/>
      <c r="JAS59" s="151"/>
      <c r="JBG59" s="138"/>
      <c r="JBH59" s="144"/>
      <c r="JBI59" s="151"/>
      <c r="JBW59" s="138"/>
      <c r="JBX59" s="144"/>
      <c r="JBY59" s="151"/>
      <c r="JCM59" s="138"/>
      <c r="JCN59" s="144"/>
      <c r="JCO59" s="151"/>
      <c r="JDC59" s="138"/>
      <c r="JDD59" s="144"/>
      <c r="JDE59" s="151"/>
      <c r="JDS59" s="138"/>
      <c r="JDT59" s="144"/>
      <c r="JDU59" s="151"/>
      <c r="JEI59" s="138"/>
      <c r="JEJ59" s="144"/>
      <c r="JEK59" s="151"/>
      <c r="JEY59" s="138"/>
      <c r="JEZ59" s="144"/>
      <c r="JFA59" s="151"/>
      <c r="JFO59" s="138"/>
      <c r="JFP59" s="144"/>
      <c r="JFQ59" s="151"/>
      <c r="JGE59" s="138"/>
      <c r="JGF59" s="144"/>
      <c r="JGG59" s="151"/>
      <c r="JGU59" s="138"/>
      <c r="JGV59" s="144"/>
      <c r="JGW59" s="151"/>
      <c r="JHK59" s="138"/>
      <c r="JHL59" s="144"/>
      <c r="JHM59" s="151"/>
      <c r="JIA59" s="138"/>
      <c r="JIB59" s="144"/>
      <c r="JIC59" s="151"/>
      <c r="JIQ59" s="138"/>
      <c r="JIR59" s="144"/>
      <c r="JIS59" s="151"/>
      <c r="JJG59" s="138"/>
      <c r="JJH59" s="144"/>
      <c r="JJI59" s="151"/>
      <c r="JJW59" s="138"/>
      <c r="JJX59" s="144"/>
      <c r="JJY59" s="151"/>
      <c r="JKM59" s="138"/>
      <c r="JKN59" s="144"/>
      <c r="JKO59" s="151"/>
      <c r="JLC59" s="138"/>
      <c r="JLD59" s="144"/>
      <c r="JLE59" s="151"/>
      <c r="JLS59" s="138"/>
      <c r="JLT59" s="144"/>
      <c r="JLU59" s="151"/>
      <c r="JMI59" s="138"/>
      <c r="JMJ59" s="144"/>
      <c r="JMK59" s="151"/>
      <c r="JMY59" s="138"/>
      <c r="JMZ59" s="144"/>
      <c r="JNA59" s="151"/>
      <c r="JNO59" s="138"/>
      <c r="JNP59" s="144"/>
      <c r="JNQ59" s="151"/>
      <c r="JOE59" s="138"/>
      <c r="JOF59" s="144"/>
      <c r="JOG59" s="151"/>
      <c r="JOU59" s="138"/>
      <c r="JOV59" s="144"/>
      <c r="JOW59" s="151"/>
      <c r="JPK59" s="138"/>
      <c r="JPL59" s="144"/>
      <c r="JPM59" s="151"/>
      <c r="JQA59" s="138"/>
      <c r="JQB59" s="144"/>
      <c r="JQC59" s="151"/>
      <c r="JQQ59" s="138"/>
      <c r="JQR59" s="144"/>
      <c r="JQS59" s="151"/>
      <c r="JRG59" s="138"/>
      <c r="JRH59" s="144"/>
      <c r="JRI59" s="151"/>
      <c r="JRW59" s="138"/>
      <c r="JRX59" s="144"/>
      <c r="JRY59" s="151"/>
      <c r="JSM59" s="138"/>
      <c r="JSN59" s="144"/>
      <c r="JSO59" s="151"/>
      <c r="JTC59" s="138"/>
      <c r="JTD59" s="144"/>
      <c r="JTE59" s="151"/>
      <c r="JTS59" s="138"/>
      <c r="JTT59" s="144"/>
      <c r="JTU59" s="151"/>
      <c r="JUI59" s="138"/>
      <c r="JUJ59" s="144"/>
      <c r="JUK59" s="151"/>
      <c r="JUY59" s="138"/>
      <c r="JUZ59" s="144"/>
      <c r="JVA59" s="151"/>
      <c r="JVO59" s="138"/>
      <c r="JVP59" s="144"/>
      <c r="JVQ59" s="151"/>
      <c r="JWE59" s="138"/>
      <c r="JWF59" s="144"/>
      <c r="JWG59" s="151"/>
      <c r="JWU59" s="138"/>
      <c r="JWV59" s="144"/>
      <c r="JWW59" s="151"/>
      <c r="JXK59" s="138"/>
      <c r="JXL59" s="144"/>
      <c r="JXM59" s="151"/>
      <c r="JYA59" s="138"/>
      <c r="JYB59" s="144"/>
      <c r="JYC59" s="151"/>
      <c r="JYQ59" s="138"/>
      <c r="JYR59" s="144"/>
      <c r="JYS59" s="151"/>
      <c r="JZG59" s="138"/>
      <c r="JZH59" s="144"/>
      <c r="JZI59" s="151"/>
      <c r="JZW59" s="138"/>
      <c r="JZX59" s="144"/>
      <c r="JZY59" s="151"/>
      <c r="KAM59" s="138"/>
      <c r="KAN59" s="144"/>
      <c r="KAO59" s="151"/>
      <c r="KBC59" s="138"/>
      <c r="KBD59" s="144"/>
      <c r="KBE59" s="151"/>
      <c r="KBS59" s="138"/>
      <c r="KBT59" s="144"/>
      <c r="KBU59" s="151"/>
      <c r="KCI59" s="138"/>
      <c r="KCJ59" s="144"/>
      <c r="KCK59" s="151"/>
      <c r="KCY59" s="138"/>
      <c r="KCZ59" s="144"/>
      <c r="KDA59" s="151"/>
      <c r="KDO59" s="138"/>
      <c r="KDP59" s="144"/>
      <c r="KDQ59" s="151"/>
      <c r="KEE59" s="138"/>
      <c r="KEF59" s="144"/>
      <c r="KEG59" s="151"/>
      <c r="KEU59" s="138"/>
      <c r="KEV59" s="144"/>
      <c r="KEW59" s="151"/>
      <c r="KFK59" s="138"/>
      <c r="KFL59" s="144"/>
      <c r="KFM59" s="151"/>
      <c r="KGA59" s="138"/>
      <c r="KGB59" s="144"/>
      <c r="KGC59" s="151"/>
      <c r="KGQ59" s="138"/>
      <c r="KGR59" s="144"/>
      <c r="KGS59" s="151"/>
      <c r="KHG59" s="138"/>
      <c r="KHH59" s="144"/>
      <c r="KHI59" s="151"/>
      <c r="KHW59" s="138"/>
      <c r="KHX59" s="144"/>
      <c r="KHY59" s="151"/>
      <c r="KIM59" s="138"/>
      <c r="KIN59" s="144"/>
      <c r="KIO59" s="151"/>
      <c r="KJC59" s="138"/>
      <c r="KJD59" s="144"/>
      <c r="KJE59" s="151"/>
      <c r="KJS59" s="138"/>
      <c r="KJT59" s="144"/>
      <c r="KJU59" s="151"/>
      <c r="KKI59" s="138"/>
      <c r="KKJ59" s="144"/>
      <c r="KKK59" s="151"/>
      <c r="KKY59" s="138"/>
      <c r="KKZ59" s="144"/>
      <c r="KLA59" s="151"/>
      <c r="KLO59" s="138"/>
      <c r="KLP59" s="144"/>
      <c r="KLQ59" s="151"/>
      <c r="KME59" s="138"/>
      <c r="KMF59" s="144"/>
      <c r="KMG59" s="151"/>
      <c r="KMU59" s="138"/>
      <c r="KMV59" s="144"/>
      <c r="KMW59" s="151"/>
      <c r="KNK59" s="138"/>
      <c r="KNL59" s="144"/>
      <c r="KNM59" s="151"/>
      <c r="KOA59" s="138"/>
      <c r="KOB59" s="144"/>
      <c r="KOC59" s="151"/>
      <c r="KOQ59" s="138"/>
      <c r="KOR59" s="144"/>
      <c r="KOS59" s="151"/>
      <c r="KPG59" s="138"/>
      <c r="KPH59" s="144"/>
      <c r="KPI59" s="151"/>
      <c r="KPW59" s="138"/>
      <c r="KPX59" s="144"/>
      <c r="KPY59" s="151"/>
      <c r="KQM59" s="138"/>
      <c r="KQN59" s="144"/>
      <c r="KQO59" s="151"/>
      <c r="KRC59" s="138"/>
      <c r="KRD59" s="144"/>
      <c r="KRE59" s="151"/>
      <c r="KRS59" s="138"/>
      <c r="KRT59" s="144"/>
      <c r="KRU59" s="151"/>
      <c r="KSI59" s="138"/>
      <c r="KSJ59" s="144"/>
      <c r="KSK59" s="151"/>
      <c r="KSY59" s="138"/>
      <c r="KSZ59" s="144"/>
      <c r="KTA59" s="151"/>
      <c r="KTO59" s="138"/>
      <c r="KTP59" s="144"/>
      <c r="KTQ59" s="151"/>
      <c r="KUE59" s="138"/>
      <c r="KUF59" s="144"/>
      <c r="KUG59" s="151"/>
      <c r="KUU59" s="138"/>
      <c r="KUV59" s="144"/>
      <c r="KUW59" s="151"/>
      <c r="KVK59" s="138"/>
      <c r="KVL59" s="144"/>
      <c r="KVM59" s="151"/>
      <c r="KWA59" s="138"/>
      <c r="KWB59" s="144"/>
      <c r="KWC59" s="151"/>
      <c r="KWQ59" s="138"/>
      <c r="KWR59" s="144"/>
      <c r="KWS59" s="151"/>
      <c r="KXG59" s="138"/>
      <c r="KXH59" s="144"/>
      <c r="KXI59" s="151"/>
      <c r="KXW59" s="138"/>
      <c r="KXX59" s="144"/>
      <c r="KXY59" s="151"/>
      <c r="KYM59" s="138"/>
      <c r="KYN59" s="144"/>
      <c r="KYO59" s="151"/>
      <c r="KZC59" s="138"/>
      <c r="KZD59" s="144"/>
      <c r="KZE59" s="151"/>
      <c r="KZS59" s="138"/>
      <c r="KZT59" s="144"/>
      <c r="KZU59" s="151"/>
      <c r="LAI59" s="138"/>
      <c r="LAJ59" s="144"/>
      <c r="LAK59" s="151"/>
      <c r="LAY59" s="138"/>
      <c r="LAZ59" s="144"/>
      <c r="LBA59" s="151"/>
      <c r="LBO59" s="138"/>
      <c r="LBP59" s="144"/>
      <c r="LBQ59" s="151"/>
      <c r="LCE59" s="138"/>
      <c r="LCF59" s="144"/>
      <c r="LCG59" s="151"/>
      <c r="LCU59" s="138"/>
      <c r="LCV59" s="144"/>
      <c r="LCW59" s="151"/>
      <c r="LDK59" s="138"/>
      <c r="LDL59" s="144"/>
      <c r="LDM59" s="151"/>
      <c r="LEA59" s="138"/>
      <c r="LEB59" s="144"/>
      <c r="LEC59" s="151"/>
      <c r="LEQ59" s="138"/>
      <c r="LER59" s="144"/>
      <c r="LES59" s="151"/>
      <c r="LFG59" s="138"/>
      <c r="LFH59" s="144"/>
      <c r="LFI59" s="151"/>
      <c r="LFW59" s="138"/>
      <c r="LFX59" s="144"/>
      <c r="LFY59" s="151"/>
      <c r="LGM59" s="138"/>
      <c r="LGN59" s="144"/>
      <c r="LGO59" s="151"/>
      <c r="LHC59" s="138"/>
      <c r="LHD59" s="144"/>
      <c r="LHE59" s="151"/>
      <c r="LHS59" s="138"/>
      <c r="LHT59" s="144"/>
      <c r="LHU59" s="151"/>
      <c r="LII59" s="138"/>
      <c r="LIJ59" s="144"/>
      <c r="LIK59" s="151"/>
      <c r="LIY59" s="138"/>
      <c r="LIZ59" s="144"/>
      <c r="LJA59" s="151"/>
      <c r="LJO59" s="138"/>
      <c r="LJP59" s="144"/>
      <c r="LJQ59" s="151"/>
      <c r="LKE59" s="138"/>
      <c r="LKF59" s="144"/>
      <c r="LKG59" s="151"/>
      <c r="LKU59" s="138"/>
      <c r="LKV59" s="144"/>
      <c r="LKW59" s="151"/>
      <c r="LLK59" s="138"/>
      <c r="LLL59" s="144"/>
      <c r="LLM59" s="151"/>
      <c r="LMA59" s="138"/>
      <c r="LMB59" s="144"/>
      <c r="LMC59" s="151"/>
      <c r="LMQ59" s="138"/>
      <c r="LMR59" s="144"/>
      <c r="LMS59" s="151"/>
      <c r="LNG59" s="138"/>
      <c r="LNH59" s="144"/>
      <c r="LNI59" s="151"/>
      <c r="LNW59" s="138"/>
      <c r="LNX59" s="144"/>
      <c r="LNY59" s="151"/>
      <c r="LOM59" s="138"/>
      <c r="LON59" s="144"/>
      <c r="LOO59" s="151"/>
      <c r="LPC59" s="138"/>
      <c r="LPD59" s="144"/>
      <c r="LPE59" s="151"/>
      <c r="LPS59" s="138"/>
      <c r="LPT59" s="144"/>
      <c r="LPU59" s="151"/>
      <c r="LQI59" s="138"/>
      <c r="LQJ59" s="144"/>
      <c r="LQK59" s="151"/>
      <c r="LQY59" s="138"/>
      <c r="LQZ59" s="144"/>
      <c r="LRA59" s="151"/>
      <c r="LRO59" s="138"/>
      <c r="LRP59" s="144"/>
      <c r="LRQ59" s="151"/>
      <c r="LSE59" s="138"/>
      <c r="LSF59" s="144"/>
      <c r="LSG59" s="151"/>
      <c r="LSU59" s="138"/>
      <c r="LSV59" s="144"/>
      <c r="LSW59" s="151"/>
      <c r="LTK59" s="138"/>
      <c r="LTL59" s="144"/>
      <c r="LTM59" s="151"/>
      <c r="LUA59" s="138"/>
      <c r="LUB59" s="144"/>
      <c r="LUC59" s="151"/>
      <c r="LUQ59" s="138"/>
      <c r="LUR59" s="144"/>
      <c r="LUS59" s="151"/>
      <c r="LVG59" s="138"/>
      <c r="LVH59" s="144"/>
      <c r="LVI59" s="151"/>
      <c r="LVW59" s="138"/>
      <c r="LVX59" s="144"/>
      <c r="LVY59" s="151"/>
      <c r="LWM59" s="138"/>
      <c r="LWN59" s="144"/>
      <c r="LWO59" s="151"/>
      <c r="LXC59" s="138"/>
      <c r="LXD59" s="144"/>
      <c r="LXE59" s="151"/>
      <c r="LXS59" s="138"/>
      <c r="LXT59" s="144"/>
      <c r="LXU59" s="151"/>
      <c r="LYI59" s="138"/>
      <c r="LYJ59" s="144"/>
      <c r="LYK59" s="151"/>
      <c r="LYY59" s="138"/>
      <c r="LYZ59" s="144"/>
      <c r="LZA59" s="151"/>
      <c r="LZO59" s="138"/>
      <c r="LZP59" s="144"/>
      <c r="LZQ59" s="151"/>
      <c r="MAE59" s="138"/>
      <c r="MAF59" s="144"/>
      <c r="MAG59" s="151"/>
      <c r="MAU59" s="138"/>
      <c r="MAV59" s="144"/>
      <c r="MAW59" s="151"/>
      <c r="MBK59" s="138"/>
      <c r="MBL59" s="144"/>
      <c r="MBM59" s="151"/>
      <c r="MCA59" s="138"/>
      <c r="MCB59" s="144"/>
      <c r="MCC59" s="151"/>
      <c r="MCQ59" s="138"/>
      <c r="MCR59" s="144"/>
      <c r="MCS59" s="151"/>
      <c r="MDG59" s="138"/>
      <c r="MDH59" s="144"/>
      <c r="MDI59" s="151"/>
      <c r="MDW59" s="138"/>
      <c r="MDX59" s="144"/>
      <c r="MDY59" s="151"/>
      <c r="MEM59" s="138"/>
      <c r="MEN59" s="144"/>
      <c r="MEO59" s="151"/>
      <c r="MFC59" s="138"/>
      <c r="MFD59" s="144"/>
      <c r="MFE59" s="151"/>
      <c r="MFS59" s="138"/>
      <c r="MFT59" s="144"/>
      <c r="MFU59" s="151"/>
      <c r="MGI59" s="138"/>
      <c r="MGJ59" s="144"/>
      <c r="MGK59" s="151"/>
      <c r="MGY59" s="138"/>
      <c r="MGZ59" s="144"/>
      <c r="MHA59" s="151"/>
      <c r="MHO59" s="138"/>
      <c r="MHP59" s="144"/>
      <c r="MHQ59" s="151"/>
      <c r="MIE59" s="138"/>
      <c r="MIF59" s="144"/>
      <c r="MIG59" s="151"/>
      <c r="MIU59" s="138"/>
      <c r="MIV59" s="144"/>
      <c r="MIW59" s="151"/>
      <c r="MJK59" s="138"/>
      <c r="MJL59" s="144"/>
      <c r="MJM59" s="151"/>
      <c r="MKA59" s="138"/>
      <c r="MKB59" s="144"/>
      <c r="MKC59" s="151"/>
      <c r="MKQ59" s="138"/>
      <c r="MKR59" s="144"/>
      <c r="MKS59" s="151"/>
      <c r="MLG59" s="138"/>
      <c r="MLH59" s="144"/>
      <c r="MLI59" s="151"/>
      <c r="MLW59" s="138"/>
      <c r="MLX59" s="144"/>
      <c r="MLY59" s="151"/>
      <c r="MMM59" s="138"/>
      <c r="MMN59" s="144"/>
      <c r="MMO59" s="151"/>
      <c r="MNC59" s="138"/>
      <c r="MND59" s="144"/>
      <c r="MNE59" s="151"/>
      <c r="MNS59" s="138"/>
      <c r="MNT59" s="144"/>
      <c r="MNU59" s="151"/>
      <c r="MOI59" s="138"/>
      <c r="MOJ59" s="144"/>
      <c r="MOK59" s="151"/>
      <c r="MOY59" s="138"/>
      <c r="MOZ59" s="144"/>
      <c r="MPA59" s="151"/>
      <c r="MPO59" s="138"/>
      <c r="MPP59" s="144"/>
      <c r="MPQ59" s="151"/>
      <c r="MQE59" s="138"/>
      <c r="MQF59" s="144"/>
      <c r="MQG59" s="151"/>
      <c r="MQU59" s="138"/>
      <c r="MQV59" s="144"/>
      <c r="MQW59" s="151"/>
      <c r="MRK59" s="138"/>
      <c r="MRL59" s="144"/>
      <c r="MRM59" s="151"/>
      <c r="MSA59" s="138"/>
      <c r="MSB59" s="144"/>
      <c r="MSC59" s="151"/>
      <c r="MSQ59" s="138"/>
      <c r="MSR59" s="144"/>
      <c r="MSS59" s="151"/>
      <c r="MTG59" s="138"/>
      <c r="MTH59" s="144"/>
      <c r="MTI59" s="151"/>
      <c r="MTW59" s="138"/>
      <c r="MTX59" s="144"/>
      <c r="MTY59" s="151"/>
      <c r="MUM59" s="138"/>
      <c r="MUN59" s="144"/>
      <c r="MUO59" s="151"/>
      <c r="MVC59" s="138"/>
      <c r="MVD59" s="144"/>
      <c r="MVE59" s="151"/>
      <c r="MVS59" s="138"/>
      <c r="MVT59" s="144"/>
      <c r="MVU59" s="151"/>
      <c r="MWI59" s="138"/>
      <c r="MWJ59" s="144"/>
      <c r="MWK59" s="151"/>
      <c r="MWY59" s="138"/>
      <c r="MWZ59" s="144"/>
      <c r="MXA59" s="151"/>
      <c r="MXO59" s="138"/>
      <c r="MXP59" s="144"/>
      <c r="MXQ59" s="151"/>
      <c r="MYE59" s="138"/>
      <c r="MYF59" s="144"/>
      <c r="MYG59" s="151"/>
      <c r="MYU59" s="138"/>
      <c r="MYV59" s="144"/>
      <c r="MYW59" s="151"/>
      <c r="MZK59" s="138"/>
      <c r="MZL59" s="144"/>
      <c r="MZM59" s="151"/>
      <c r="NAA59" s="138"/>
      <c r="NAB59" s="144"/>
      <c r="NAC59" s="151"/>
      <c r="NAQ59" s="138"/>
      <c r="NAR59" s="144"/>
      <c r="NAS59" s="151"/>
      <c r="NBG59" s="138"/>
      <c r="NBH59" s="144"/>
      <c r="NBI59" s="151"/>
      <c r="NBW59" s="138"/>
      <c r="NBX59" s="144"/>
      <c r="NBY59" s="151"/>
      <c r="NCM59" s="138"/>
      <c r="NCN59" s="144"/>
      <c r="NCO59" s="151"/>
      <c r="NDC59" s="138"/>
      <c r="NDD59" s="144"/>
      <c r="NDE59" s="151"/>
      <c r="NDS59" s="138"/>
      <c r="NDT59" s="144"/>
      <c r="NDU59" s="151"/>
      <c r="NEI59" s="138"/>
      <c r="NEJ59" s="144"/>
      <c r="NEK59" s="151"/>
      <c r="NEY59" s="138"/>
      <c r="NEZ59" s="144"/>
      <c r="NFA59" s="151"/>
      <c r="NFO59" s="138"/>
      <c r="NFP59" s="144"/>
      <c r="NFQ59" s="151"/>
      <c r="NGE59" s="138"/>
      <c r="NGF59" s="144"/>
      <c r="NGG59" s="151"/>
      <c r="NGU59" s="138"/>
      <c r="NGV59" s="144"/>
      <c r="NGW59" s="151"/>
      <c r="NHK59" s="138"/>
      <c r="NHL59" s="144"/>
      <c r="NHM59" s="151"/>
      <c r="NIA59" s="138"/>
      <c r="NIB59" s="144"/>
      <c r="NIC59" s="151"/>
      <c r="NIQ59" s="138"/>
      <c r="NIR59" s="144"/>
      <c r="NIS59" s="151"/>
      <c r="NJG59" s="138"/>
      <c r="NJH59" s="144"/>
      <c r="NJI59" s="151"/>
      <c r="NJW59" s="138"/>
      <c r="NJX59" s="144"/>
      <c r="NJY59" s="151"/>
      <c r="NKM59" s="138"/>
      <c r="NKN59" s="144"/>
      <c r="NKO59" s="151"/>
      <c r="NLC59" s="138"/>
      <c r="NLD59" s="144"/>
      <c r="NLE59" s="151"/>
      <c r="NLS59" s="138"/>
      <c r="NLT59" s="144"/>
      <c r="NLU59" s="151"/>
      <c r="NMI59" s="138"/>
      <c r="NMJ59" s="144"/>
      <c r="NMK59" s="151"/>
      <c r="NMY59" s="138"/>
      <c r="NMZ59" s="144"/>
      <c r="NNA59" s="151"/>
      <c r="NNO59" s="138"/>
      <c r="NNP59" s="144"/>
      <c r="NNQ59" s="151"/>
      <c r="NOE59" s="138"/>
      <c r="NOF59" s="144"/>
      <c r="NOG59" s="151"/>
      <c r="NOU59" s="138"/>
      <c r="NOV59" s="144"/>
      <c r="NOW59" s="151"/>
      <c r="NPK59" s="138"/>
      <c r="NPL59" s="144"/>
      <c r="NPM59" s="151"/>
      <c r="NQA59" s="138"/>
      <c r="NQB59" s="144"/>
      <c r="NQC59" s="151"/>
      <c r="NQQ59" s="138"/>
      <c r="NQR59" s="144"/>
      <c r="NQS59" s="151"/>
      <c r="NRG59" s="138"/>
      <c r="NRH59" s="144"/>
      <c r="NRI59" s="151"/>
      <c r="NRW59" s="138"/>
      <c r="NRX59" s="144"/>
      <c r="NRY59" s="151"/>
      <c r="NSM59" s="138"/>
      <c r="NSN59" s="144"/>
      <c r="NSO59" s="151"/>
      <c r="NTC59" s="138"/>
      <c r="NTD59" s="144"/>
      <c r="NTE59" s="151"/>
      <c r="NTS59" s="138"/>
      <c r="NTT59" s="144"/>
      <c r="NTU59" s="151"/>
      <c r="NUI59" s="138"/>
      <c r="NUJ59" s="144"/>
      <c r="NUK59" s="151"/>
      <c r="NUY59" s="138"/>
      <c r="NUZ59" s="144"/>
      <c r="NVA59" s="151"/>
      <c r="NVO59" s="138"/>
      <c r="NVP59" s="144"/>
      <c r="NVQ59" s="151"/>
      <c r="NWE59" s="138"/>
      <c r="NWF59" s="144"/>
      <c r="NWG59" s="151"/>
      <c r="NWU59" s="138"/>
      <c r="NWV59" s="144"/>
      <c r="NWW59" s="151"/>
      <c r="NXK59" s="138"/>
      <c r="NXL59" s="144"/>
      <c r="NXM59" s="151"/>
      <c r="NYA59" s="138"/>
      <c r="NYB59" s="144"/>
      <c r="NYC59" s="151"/>
      <c r="NYQ59" s="138"/>
      <c r="NYR59" s="144"/>
      <c r="NYS59" s="151"/>
      <c r="NZG59" s="138"/>
      <c r="NZH59" s="144"/>
      <c r="NZI59" s="151"/>
      <c r="NZW59" s="138"/>
      <c r="NZX59" s="144"/>
      <c r="NZY59" s="151"/>
      <c r="OAM59" s="138"/>
      <c r="OAN59" s="144"/>
      <c r="OAO59" s="151"/>
      <c r="OBC59" s="138"/>
      <c r="OBD59" s="144"/>
      <c r="OBE59" s="151"/>
      <c r="OBS59" s="138"/>
      <c r="OBT59" s="144"/>
      <c r="OBU59" s="151"/>
      <c r="OCI59" s="138"/>
      <c r="OCJ59" s="144"/>
      <c r="OCK59" s="151"/>
      <c r="OCY59" s="138"/>
      <c r="OCZ59" s="144"/>
      <c r="ODA59" s="151"/>
      <c r="ODO59" s="138"/>
      <c r="ODP59" s="144"/>
      <c r="ODQ59" s="151"/>
      <c r="OEE59" s="138"/>
      <c r="OEF59" s="144"/>
      <c r="OEG59" s="151"/>
      <c r="OEU59" s="138"/>
      <c r="OEV59" s="144"/>
      <c r="OEW59" s="151"/>
      <c r="OFK59" s="138"/>
      <c r="OFL59" s="144"/>
      <c r="OFM59" s="151"/>
      <c r="OGA59" s="138"/>
      <c r="OGB59" s="144"/>
      <c r="OGC59" s="151"/>
      <c r="OGQ59" s="138"/>
      <c r="OGR59" s="144"/>
      <c r="OGS59" s="151"/>
      <c r="OHG59" s="138"/>
      <c r="OHH59" s="144"/>
      <c r="OHI59" s="151"/>
      <c r="OHW59" s="138"/>
      <c r="OHX59" s="144"/>
      <c r="OHY59" s="151"/>
      <c r="OIM59" s="138"/>
      <c r="OIN59" s="144"/>
      <c r="OIO59" s="151"/>
      <c r="OJC59" s="138"/>
      <c r="OJD59" s="144"/>
      <c r="OJE59" s="151"/>
      <c r="OJS59" s="138"/>
      <c r="OJT59" s="144"/>
      <c r="OJU59" s="151"/>
      <c r="OKI59" s="138"/>
      <c r="OKJ59" s="144"/>
      <c r="OKK59" s="151"/>
      <c r="OKY59" s="138"/>
      <c r="OKZ59" s="144"/>
      <c r="OLA59" s="151"/>
      <c r="OLO59" s="138"/>
      <c r="OLP59" s="144"/>
      <c r="OLQ59" s="151"/>
      <c r="OME59" s="138"/>
      <c r="OMF59" s="144"/>
      <c r="OMG59" s="151"/>
      <c r="OMU59" s="138"/>
      <c r="OMV59" s="144"/>
      <c r="OMW59" s="151"/>
      <c r="ONK59" s="138"/>
      <c r="ONL59" s="144"/>
      <c r="ONM59" s="151"/>
      <c r="OOA59" s="138"/>
      <c r="OOB59" s="144"/>
      <c r="OOC59" s="151"/>
      <c r="OOQ59" s="138"/>
      <c r="OOR59" s="144"/>
      <c r="OOS59" s="151"/>
      <c r="OPG59" s="138"/>
      <c r="OPH59" s="144"/>
      <c r="OPI59" s="151"/>
      <c r="OPW59" s="138"/>
      <c r="OPX59" s="144"/>
      <c r="OPY59" s="151"/>
      <c r="OQM59" s="138"/>
      <c r="OQN59" s="144"/>
      <c r="OQO59" s="151"/>
      <c r="ORC59" s="138"/>
      <c r="ORD59" s="144"/>
      <c r="ORE59" s="151"/>
      <c r="ORS59" s="138"/>
      <c r="ORT59" s="144"/>
      <c r="ORU59" s="151"/>
      <c r="OSI59" s="138"/>
      <c r="OSJ59" s="144"/>
      <c r="OSK59" s="151"/>
      <c r="OSY59" s="138"/>
      <c r="OSZ59" s="144"/>
      <c r="OTA59" s="151"/>
      <c r="OTO59" s="138"/>
      <c r="OTP59" s="144"/>
      <c r="OTQ59" s="151"/>
      <c r="OUE59" s="138"/>
      <c r="OUF59" s="144"/>
      <c r="OUG59" s="151"/>
      <c r="OUU59" s="138"/>
      <c r="OUV59" s="144"/>
      <c r="OUW59" s="151"/>
      <c r="OVK59" s="138"/>
      <c r="OVL59" s="144"/>
      <c r="OVM59" s="151"/>
      <c r="OWA59" s="138"/>
      <c r="OWB59" s="144"/>
      <c r="OWC59" s="151"/>
      <c r="OWQ59" s="138"/>
      <c r="OWR59" s="144"/>
      <c r="OWS59" s="151"/>
      <c r="OXG59" s="138"/>
      <c r="OXH59" s="144"/>
      <c r="OXI59" s="151"/>
      <c r="OXW59" s="138"/>
      <c r="OXX59" s="144"/>
      <c r="OXY59" s="151"/>
      <c r="OYM59" s="138"/>
      <c r="OYN59" s="144"/>
      <c r="OYO59" s="151"/>
      <c r="OZC59" s="138"/>
      <c r="OZD59" s="144"/>
      <c r="OZE59" s="151"/>
      <c r="OZS59" s="138"/>
      <c r="OZT59" s="144"/>
      <c r="OZU59" s="151"/>
      <c r="PAI59" s="138"/>
      <c r="PAJ59" s="144"/>
      <c r="PAK59" s="151"/>
      <c r="PAY59" s="138"/>
      <c r="PAZ59" s="144"/>
      <c r="PBA59" s="151"/>
      <c r="PBO59" s="138"/>
      <c r="PBP59" s="144"/>
      <c r="PBQ59" s="151"/>
      <c r="PCE59" s="138"/>
      <c r="PCF59" s="144"/>
      <c r="PCG59" s="151"/>
      <c r="PCU59" s="138"/>
      <c r="PCV59" s="144"/>
      <c r="PCW59" s="151"/>
      <c r="PDK59" s="138"/>
      <c r="PDL59" s="144"/>
      <c r="PDM59" s="151"/>
      <c r="PEA59" s="138"/>
      <c r="PEB59" s="144"/>
      <c r="PEC59" s="151"/>
      <c r="PEQ59" s="138"/>
      <c r="PER59" s="144"/>
      <c r="PES59" s="151"/>
      <c r="PFG59" s="138"/>
      <c r="PFH59" s="144"/>
      <c r="PFI59" s="151"/>
      <c r="PFW59" s="138"/>
      <c r="PFX59" s="144"/>
      <c r="PFY59" s="151"/>
      <c r="PGM59" s="138"/>
      <c r="PGN59" s="144"/>
      <c r="PGO59" s="151"/>
      <c r="PHC59" s="138"/>
      <c r="PHD59" s="144"/>
      <c r="PHE59" s="151"/>
      <c r="PHS59" s="138"/>
      <c r="PHT59" s="144"/>
      <c r="PHU59" s="151"/>
      <c r="PII59" s="138"/>
      <c r="PIJ59" s="144"/>
      <c r="PIK59" s="151"/>
      <c r="PIY59" s="138"/>
      <c r="PIZ59" s="144"/>
      <c r="PJA59" s="151"/>
      <c r="PJO59" s="138"/>
      <c r="PJP59" s="144"/>
      <c r="PJQ59" s="151"/>
      <c r="PKE59" s="138"/>
      <c r="PKF59" s="144"/>
      <c r="PKG59" s="151"/>
      <c r="PKU59" s="138"/>
      <c r="PKV59" s="144"/>
      <c r="PKW59" s="151"/>
      <c r="PLK59" s="138"/>
      <c r="PLL59" s="144"/>
      <c r="PLM59" s="151"/>
      <c r="PMA59" s="138"/>
      <c r="PMB59" s="144"/>
      <c r="PMC59" s="151"/>
      <c r="PMQ59" s="138"/>
      <c r="PMR59" s="144"/>
      <c r="PMS59" s="151"/>
      <c r="PNG59" s="138"/>
      <c r="PNH59" s="144"/>
      <c r="PNI59" s="151"/>
      <c r="PNW59" s="138"/>
      <c r="PNX59" s="144"/>
      <c r="PNY59" s="151"/>
      <c r="POM59" s="138"/>
      <c r="PON59" s="144"/>
      <c r="POO59" s="151"/>
      <c r="PPC59" s="138"/>
      <c r="PPD59" s="144"/>
      <c r="PPE59" s="151"/>
      <c r="PPS59" s="138"/>
      <c r="PPT59" s="144"/>
      <c r="PPU59" s="151"/>
      <c r="PQI59" s="138"/>
      <c r="PQJ59" s="144"/>
      <c r="PQK59" s="151"/>
      <c r="PQY59" s="138"/>
      <c r="PQZ59" s="144"/>
      <c r="PRA59" s="151"/>
      <c r="PRO59" s="138"/>
      <c r="PRP59" s="144"/>
      <c r="PRQ59" s="151"/>
      <c r="PSE59" s="138"/>
      <c r="PSF59" s="144"/>
      <c r="PSG59" s="151"/>
      <c r="PSU59" s="138"/>
      <c r="PSV59" s="144"/>
      <c r="PSW59" s="151"/>
      <c r="PTK59" s="138"/>
      <c r="PTL59" s="144"/>
      <c r="PTM59" s="151"/>
      <c r="PUA59" s="138"/>
      <c r="PUB59" s="144"/>
      <c r="PUC59" s="151"/>
      <c r="PUQ59" s="138"/>
      <c r="PUR59" s="144"/>
      <c r="PUS59" s="151"/>
      <c r="PVG59" s="138"/>
      <c r="PVH59" s="144"/>
      <c r="PVI59" s="151"/>
      <c r="PVW59" s="138"/>
      <c r="PVX59" s="144"/>
      <c r="PVY59" s="151"/>
      <c r="PWM59" s="138"/>
      <c r="PWN59" s="144"/>
      <c r="PWO59" s="151"/>
      <c r="PXC59" s="138"/>
      <c r="PXD59" s="144"/>
      <c r="PXE59" s="151"/>
      <c r="PXS59" s="138"/>
      <c r="PXT59" s="144"/>
      <c r="PXU59" s="151"/>
      <c r="PYI59" s="138"/>
      <c r="PYJ59" s="144"/>
      <c r="PYK59" s="151"/>
      <c r="PYY59" s="138"/>
      <c r="PYZ59" s="144"/>
      <c r="PZA59" s="151"/>
      <c r="PZO59" s="138"/>
      <c r="PZP59" s="144"/>
      <c r="PZQ59" s="151"/>
      <c r="QAE59" s="138"/>
      <c r="QAF59" s="144"/>
      <c r="QAG59" s="151"/>
      <c r="QAU59" s="138"/>
      <c r="QAV59" s="144"/>
      <c r="QAW59" s="151"/>
      <c r="QBK59" s="138"/>
      <c r="QBL59" s="144"/>
      <c r="QBM59" s="151"/>
      <c r="QCA59" s="138"/>
      <c r="QCB59" s="144"/>
      <c r="QCC59" s="151"/>
      <c r="QCQ59" s="138"/>
      <c r="QCR59" s="144"/>
      <c r="QCS59" s="151"/>
      <c r="QDG59" s="138"/>
      <c r="QDH59" s="144"/>
      <c r="QDI59" s="151"/>
      <c r="QDW59" s="138"/>
      <c r="QDX59" s="144"/>
      <c r="QDY59" s="151"/>
      <c r="QEM59" s="138"/>
      <c r="QEN59" s="144"/>
      <c r="QEO59" s="151"/>
      <c r="QFC59" s="138"/>
      <c r="QFD59" s="144"/>
      <c r="QFE59" s="151"/>
      <c r="QFS59" s="138"/>
      <c r="QFT59" s="144"/>
      <c r="QFU59" s="151"/>
      <c r="QGI59" s="138"/>
      <c r="QGJ59" s="144"/>
      <c r="QGK59" s="151"/>
      <c r="QGY59" s="138"/>
      <c r="QGZ59" s="144"/>
      <c r="QHA59" s="151"/>
      <c r="QHO59" s="138"/>
      <c r="QHP59" s="144"/>
      <c r="QHQ59" s="151"/>
      <c r="QIE59" s="138"/>
      <c r="QIF59" s="144"/>
      <c r="QIG59" s="151"/>
      <c r="QIU59" s="138"/>
      <c r="QIV59" s="144"/>
      <c r="QIW59" s="151"/>
      <c r="QJK59" s="138"/>
      <c r="QJL59" s="144"/>
      <c r="QJM59" s="151"/>
      <c r="QKA59" s="138"/>
      <c r="QKB59" s="144"/>
      <c r="QKC59" s="151"/>
      <c r="QKQ59" s="138"/>
      <c r="QKR59" s="144"/>
      <c r="QKS59" s="151"/>
      <c r="QLG59" s="138"/>
      <c r="QLH59" s="144"/>
      <c r="QLI59" s="151"/>
      <c r="QLW59" s="138"/>
      <c r="QLX59" s="144"/>
      <c r="QLY59" s="151"/>
      <c r="QMM59" s="138"/>
      <c r="QMN59" s="144"/>
      <c r="QMO59" s="151"/>
      <c r="QNC59" s="138"/>
      <c r="QND59" s="144"/>
      <c r="QNE59" s="151"/>
      <c r="QNS59" s="138"/>
      <c r="QNT59" s="144"/>
      <c r="QNU59" s="151"/>
      <c r="QOI59" s="138"/>
      <c r="QOJ59" s="144"/>
      <c r="QOK59" s="151"/>
      <c r="QOY59" s="138"/>
      <c r="QOZ59" s="144"/>
      <c r="QPA59" s="151"/>
      <c r="QPO59" s="138"/>
      <c r="QPP59" s="144"/>
      <c r="QPQ59" s="151"/>
      <c r="QQE59" s="138"/>
      <c r="QQF59" s="144"/>
      <c r="QQG59" s="151"/>
      <c r="QQU59" s="138"/>
      <c r="QQV59" s="144"/>
      <c r="QQW59" s="151"/>
      <c r="QRK59" s="138"/>
      <c r="QRL59" s="144"/>
      <c r="QRM59" s="151"/>
      <c r="QSA59" s="138"/>
      <c r="QSB59" s="144"/>
      <c r="QSC59" s="151"/>
      <c r="QSQ59" s="138"/>
      <c r="QSR59" s="144"/>
      <c r="QSS59" s="151"/>
      <c r="QTG59" s="138"/>
      <c r="QTH59" s="144"/>
      <c r="QTI59" s="151"/>
      <c r="QTW59" s="138"/>
      <c r="QTX59" s="144"/>
      <c r="QTY59" s="151"/>
      <c r="QUM59" s="138"/>
      <c r="QUN59" s="144"/>
      <c r="QUO59" s="151"/>
      <c r="QVC59" s="138"/>
      <c r="QVD59" s="144"/>
      <c r="QVE59" s="151"/>
      <c r="QVS59" s="138"/>
      <c r="QVT59" s="144"/>
      <c r="QVU59" s="151"/>
      <c r="QWI59" s="138"/>
      <c r="QWJ59" s="144"/>
      <c r="QWK59" s="151"/>
      <c r="QWY59" s="138"/>
      <c r="QWZ59" s="144"/>
      <c r="QXA59" s="151"/>
      <c r="QXO59" s="138"/>
      <c r="QXP59" s="144"/>
      <c r="QXQ59" s="151"/>
      <c r="QYE59" s="138"/>
      <c r="QYF59" s="144"/>
      <c r="QYG59" s="151"/>
      <c r="QYU59" s="138"/>
      <c r="QYV59" s="144"/>
      <c r="QYW59" s="151"/>
      <c r="QZK59" s="138"/>
      <c r="QZL59" s="144"/>
      <c r="QZM59" s="151"/>
      <c r="RAA59" s="138"/>
      <c r="RAB59" s="144"/>
      <c r="RAC59" s="151"/>
      <c r="RAQ59" s="138"/>
      <c r="RAR59" s="144"/>
      <c r="RAS59" s="151"/>
      <c r="RBG59" s="138"/>
      <c r="RBH59" s="144"/>
      <c r="RBI59" s="151"/>
      <c r="RBW59" s="138"/>
      <c r="RBX59" s="144"/>
      <c r="RBY59" s="151"/>
      <c r="RCM59" s="138"/>
      <c r="RCN59" s="144"/>
      <c r="RCO59" s="151"/>
      <c r="RDC59" s="138"/>
      <c r="RDD59" s="144"/>
      <c r="RDE59" s="151"/>
      <c r="RDS59" s="138"/>
      <c r="RDT59" s="144"/>
      <c r="RDU59" s="151"/>
      <c r="REI59" s="138"/>
      <c r="REJ59" s="144"/>
      <c r="REK59" s="151"/>
      <c r="REY59" s="138"/>
      <c r="REZ59" s="144"/>
      <c r="RFA59" s="151"/>
      <c r="RFO59" s="138"/>
      <c r="RFP59" s="144"/>
      <c r="RFQ59" s="151"/>
      <c r="RGE59" s="138"/>
      <c r="RGF59" s="144"/>
      <c r="RGG59" s="151"/>
      <c r="RGU59" s="138"/>
      <c r="RGV59" s="144"/>
      <c r="RGW59" s="151"/>
      <c r="RHK59" s="138"/>
      <c r="RHL59" s="144"/>
      <c r="RHM59" s="151"/>
      <c r="RIA59" s="138"/>
      <c r="RIB59" s="144"/>
      <c r="RIC59" s="151"/>
      <c r="RIQ59" s="138"/>
      <c r="RIR59" s="144"/>
      <c r="RIS59" s="151"/>
      <c r="RJG59" s="138"/>
      <c r="RJH59" s="144"/>
      <c r="RJI59" s="151"/>
      <c r="RJW59" s="138"/>
      <c r="RJX59" s="144"/>
      <c r="RJY59" s="151"/>
      <c r="RKM59" s="138"/>
      <c r="RKN59" s="144"/>
      <c r="RKO59" s="151"/>
      <c r="RLC59" s="138"/>
      <c r="RLD59" s="144"/>
      <c r="RLE59" s="151"/>
      <c r="RLS59" s="138"/>
      <c r="RLT59" s="144"/>
      <c r="RLU59" s="151"/>
      <c r="RMI59" s="138"/>
      <c r="RMJ59" s="144"/>
      <c r="RMK59" s="151"/>
      <c r="RMY59" s="138"/>
      <c r="RMZ59" s="144"/>
      <c r="RNA59" s="151"/>
      <c r="RNO59" s="138"/>
      <c r="RNP59" s="144"/>
      <c r="RNQ59" s="151"/>
      <c r="ROE59" s="138"/>
      <c r="ROF59" s="144"/>
      <c r="ROG59" s="151"/>
      <c r="ROU59" s="138"/>
      <c r="ROV59" s="144"/>
      <c r="ROW59" s="151"/>
      <c r="RPK59" s="138"/>
      <c r="RPL59" s="144"/>
      <c r="RPM59" s="151"/>
      <c r="RQA59" s="138"/>
      <c r="RQB59" s="144"/>
      <c r="RQC59" s="151"/>
      <c r="RQQ59" s="138"/>
      <c r="RQR59" s="144"/>
      <c r="RQS59" s="151"/>
      <c r="RRG59" s="138"/>
      <c r="RRH59" s="144"/>
      <c r="RRI59" s="151"/>
      <c r="RRW59" s="138"/>
      <c r="RRX59" s="144"/>
      <c r="RRY59" s="151"/>
      <c r="RSM59" s="138"/>
      <c r="RSN59" s="144"/>
      <c r="RSO59" s="151"/>
      <c r="RTC59" s="138"/>
      <c r="RTD59" s="144"/>
      <c r="RTE59" s="151"/>
      <c r="RTS59" s="138"/>
      <c r="RTT59" s="144"/>
      <c r="RTU59" s="151"/>
      <c r="RUI59" s="138"/>
      <c r="RUJ59" s="144"/>
      <c r="RUK59" s="151"/>
      <c r="RUY59" s="138"/>
      <c r="RUZ59" s="144"/>
      <c r="RVA59" s="151"/>
      <c r="RVO59" s="138"/>
      <c r="RVP59" s="144"/>
      <c r="RVQ59" s="151"/>
      <c r="RWE59" s="138"/>
      <c r="RWF59" s="144"/>
      <c r="RWG59" s="151"/>
      <c r="RWU59" s="138"/>
      <c r="RWV59" s="144"/>
      <c r="RWW59" s="151"/>
      <c r="RXK59" s="138"/>
      <c r="RXL59" s="144"/>
      <c r="RXM59" s="151"/>
      <c r="RYA59" s="138"/>
      <c r="RYB59" s="144"/>
      <c r="RYC59" s="151"/>
      <c r="RYQ59" s="138"/>
      <c r="RYR59" s="144"/>
      <c r="RYS59" s="151"/>
      <c r="RZG59" s="138"/>
      <c r="RZH59" s="144"/>
      <c r="RZI59" s="151"/>
      <c r="RZW59" s="138"/>
      <c r="RZX59" s="144"/>
      <c r="RZY59" s="151"/>
      <c r="SAM59" s="138"/>
      <c r="SAN59" s="144"/>
      <c r="SAO59" s="151"/>
      <c r="SBC59" s="138"/>
      <c r="SBD59" s="144"/>
      <c r="SBE59" s="151"/>
      <c r="SBS59" s="138"/>
      <c r="SBT59" s="144"/>
      <c r="SBU59" s="151"/>
      <c r="SCI59" s="138"/>
      <c r="SCJ59" s="144"/>
      <c r="SCK59" s="151"/>
      <c r="SCY59" s="138"/>
      <c r="SCZ59" s="144"/>
      <c r="SDA59" s="151"/>
      <c r="SDO59" s="138"/>
      <c r="SDP59" s="144"/>
      <c r="SDQ59" s="151"/>
      <c r="SEE59" s="138"/>
      <c r="SEF59" s="144"/>
      <c r="SEG59" s="151"/>
      <c r="SEU59" s="138"/>
      <c r="SEV59" s="144"/>
      <c r="SEW59" s="151"/>
      <c r="SFK59" s="138"/>
      <c r="SFL59" s="144"/>
      <c r="SFM59" s="151"/>
      <c r="SGA59" s="138"/>
      <c r="SGB59" s="144"/>
      <c r="SGC59" s="151"/>
      <c r="SGQ59" s="138"/>
      <c r="SGR59" s="144"/>
      <c r="SGS59" s="151"/>
      <c r="SHG59" s="138"/>
      <c r="SHH59" s="144"/>
      <c r="SHI59" s="151"/>
      <c r="SHW59" s="138"/>
      <c r="SHX59" s="144"/>
      <c r="SHY59" s="151"/>
      <c r="SIM59" s="138"/>
      <c r="SIN59" s="144"/>
      <c r="SIO59" s="151"/>
      <c r="SJC59" s="138"/>
      <c r="SJD59" s="144"/>
      <c r="SJE59" s="151"/>
      <c r="SJS59" s="138"/>
      <c r="SJT59" s="144"/>
      <c r="SJU59" s="151"/>
      <c r="SKI59" s="138"/>
      <c r="SKJ59" s="144"/>
      <c r="SKK59" s="151"/>
      <c r="SKY59" s="138"/>
      <c r="SKZ59" s="144"/>
      <c r="SLA59" s="151"/>
      <c r="SLO59" s="138"/>
      <c r="SLP59" s="144"/>
      <c r="SLQ59" s="151"/>
      <c r="SME59" s="138"/>
      <c r="SMF59" s="144"/>
      <c r="SMG59" s="151"/>
      <c r="SMU59" s="138"/>
      <c r="SMV59" s="144"/>
      <c r="SMW59" s="151"/>
      <c r="SNK59" s="138"/>
      <c r="SNL59" s="144"/>
      <c r="SNM59" s="151"/>
      <c r="SOA59" s="138"/>
      <c r="SOB59" s="144"/>
      <c r="SOC59" s="151"/>
      <c r="SOQ59" s="138"/>
      <c r="SOR59" s="144"/>
      <c r="SOS59" s="151"/>
      <c r="SPG59" s="138"/>
      <c r="SPH59" s="144"/>
      <c r="SPI59" s="151"/>
      <c r="SPW59" s="138"/>
      <c r="SPX59" s="144"/>
      <c r="SPY59" s="151"/>
      <c r="SQM59" s="138"/>
      <c r="SQN59" s="144"/>
      <c r="SQO59" s="151"/>
      <c r="SRC59" s="138"/>
      <c r="SRD59" s="144"/>
      <c r="SRE59" s="151"/>
      <c r="SRS59" s="138"/>
      <c r="SRT59" s="144"/>
      <c r="SRU59" s="151"/>
      <c r="SSI59" s="138"/>
      <c r="SSJ59" s="144"/>
      <c r="SSK59" s="151"/>
      <c r="SSY59" s="138"/>
      <c r="SSZ59" s="144"/>
      <c r="STA59" s="151"/>
      <c r="STO59" s="138"/>
      <c r="STP59" s="144"/>
      <c r="STQ59" s="151"/>
      <c r="SUE59" s="138"/>
      <c r="SUF59" s="144"/>
      <c r="SUG59" s="151"/>
      <c r="SUU59" s="138"/>
      <c r="SUV59" s="144"/>
      <c r="SUW59" s="151"/>
      <c r="SVK59" s="138"/>
      <c r="SVL59" s="144"/>
      <c r="SVM59" s="151"/>
      <c r="SWA59" s="138"/>
      <c r="SWB59" s="144"/>
      <c r="SWC59" s="151"/>
      <c r="SWQ59" s="138"/>
      <c r="SWR59" s="144"/>
      <c r="SWS59" s="151"/>
      <c r="SXG59" s="138"/>
      <c r="SXH59" s="144"/>
      <c r="SXI59" s="151"/>
      <c r="SXW59" s="138"/>
      <c r="SXX59" s="144"/>
      <c r="SXY59" s="151"/>
      <c r="SYM59" s="138"/>
      <c r="SYN59" s="144"/>
      <c r="SYO59" s="151"/>
      <c r="SZC59" s="138"/>
      <c r="SZD59" s="144"/>
      <c r="SZE59" s="151"/>
      <c r="SZS59" s="138"/>
      <c r="SZT59" s="144"/>
      <c r="SZU59" s="151"/>
      <c r="TAI59" s="138"/>
      <c r="TAJ59" s="144"/>
      <c r="TAK59" s="151"/>
      <c r="TAY59" s="138"/>
      <c r="TAZ59" s="144"/>
      <c r="TBA59" s="151"/>
      <c r="TBO59" s="138"/>
      <c r="TBP59" s="144"/>
      <c r="TBQ59" s="151"/>
      <c r="TCE59" s="138"/>
      <c r="TCF59" s="144"/>
      <c r="TCG59" s="151"/>
      <c r="TCU59" s="138"/>
      <c r="TCV59" s="144"/>
      <c r="TCW59" s="151"/>
      <c r="TDK59" s="138"/>
      <c r="TDL59" s="144"/>
      <c r="TDM59" s="151"/>
      <c r="TEA59" s="138"/>
      <c r="TEB59" s="144"/>
      <c r="TEC59" s="151"/>
      <c r="TEQ59" s="138"/>
      <c r="TER59" s="144"/>
      <c r="TES59" s="151"/>
      <c r="TFG59" s="138"/>
      <c r="TFH59" s="144"/>
      <c r="TFI59" s="151"/>
      <c r="TFW59" s="138"/>
      <c r="TFX59" s="144"/>
      <c r="TFY59" s="151"/>
      <c r="TGM59" s="138"/>
      <c r="TGN59" s="144"/>
      <c r="TGO59" s="151"/>
      <c r="THC59" s="138"/>
      <c r="THD59" s="144"/>
      <c r="THE59" s="151"/>
      <c r="THS59" s="138"/>
      <c r="THT59" s="144"/>
      <c r="THU59" s="151"/>
      <c r="TII59" s="138"/>
      <c r="TIJ59" s="144"/>
      <c r="TIK59" s="151"/>
      <c r="TIY59" s="138"/>
      <c r="TIZ59" s="144"/>
      <c r="TJA59" s="151"/>
      <c r="TJO59" s="138"/>
      <c r="TJP59" s="144"/>
      <c r="TJQ59" s="151"/>
      <c r="TKE59" s="138"/>
      <c r="TKF59" s="144"/>
      <c r="TKG59" s="151"/>
      <c r="TKU59" s="138"/>
      <c r="TKV59" s="144"/>
      <c r="TKW59" s="151"/>
      <c r="TLK59" s="138"/>
      <c r="TLL59" s="144"/>
      <c r="TLM59" s="151"/>
      <c r="TMA59" s="138"/>
      <c r="TMB59" s="144"/>
      <c r="TMC59" s="151"/>
      <c r="TMQ59" s="138"/>
      <c r="TMR59" s="144"/>
      <c r="TMS59" s="151"/>
      <c r="TNG59" s="138"/>
      <c r="TNH59" s="144"/>
      <c r="TNI59" s="151"/>
      <c r="TNW59" s="138"/>
      <c r="TNX59" s="144"/>
      <c r="TNY59" s="151"/>
      <c r="TOM59" s="138"/>
      <c r="TON59" s="144"/>
      <c r="TOO59" s="151"/>
      <c r="TPC59" s="138"/>
      <c r="TPD59" s="144"/>
      <c r="TPE59" s="151"/>
      <c r="TPS59" s="138"/>
      <c r="TPT59" s="144"/>
      <c r="TPU59" s="151"/>
      <c r="TQI59" s="138"/>
      <c r="TQJ59" s="144"/>
      <c r="TQK59" s="151"/>
      <c r="TQY59" s="138"/>
      <c r="TQZ59" s="144"/>
      <c r="TRA59" s="151"/>
      <c r="TRO59" s="138"/>
      <c r="TRP59" s="144"/>
      <c r="TRQ59" s="151"/>
      <c r="TSE59" s="138"/>
      <c r="TSF59" s="144"/>
      <c r="TSG59" s="151"/>
      <c r="TSU59" s="138"/>
      <c r="TSV59" s="144"/>
      <c r="TSW59" s="151"/>
      <c r="TTK59" s="138"/>
      <c r="TTL59" s="144"/>
      <c r="TTM59" s="151"/>
      <c r="TUA59" s="138"/>
      <c r="TUB59" s="144"/>
      <c r="TUC59" s="151"/>
      <c r="TUQ59" s="138"/>
      <c r="TUR59" s="144"/>
      <c r="TUS59" s="151"/>
      <c r="TVG59" s="138"/>
      <c r="TVH59" s="144"/>
      <c r="TVI59" s="151"/>
      <c r="TVW59" s="138"/>
      <c r="TVX59" s="144"/>
      <c r="TVY59" s="151"/>
      <c r="TWM59" s="138"/>
      <c r="TWN59" s="144"/>
      <c r="TWO59" s="151"/>
      <c r="TXC59" s="138"/>
      <c r="TXD59" s="144"/>
      <c r="TXE59" s="151"/>
      <c r="TXS59" s="138"/>
      <c r="TXT59" s="144"/>
      <c r="TXU59" s="151"/>
      <c r="TYI59" s="138"/>
      <c r="TYJ59" s="144"/>
      <c r="TYK59" s="151"/>
      <c r="TYY59" s="138"/>
      <c r="TYZ59" s="144"/>
      <c r="TZA59" s="151"/>
      <c r="TZO59" s="138"/>
      <c r="TZP59" s="144"/>
      <c r="TZQ59" s="151"/>
      <c r="UAE59" s="138"/>
      <c r="UAF59" s="144"/>
      <c r="UAG59" s="151"/>
      <c r="UAU59" s="138"/>
      <c r="UAV59" s="144"/>
      <c r="UAW59" s="151"/>
      <c r="UBK59" s="138"/>
      <c r="UBL59" s="144"/>
      <c r="UBM59" s="151"/>
      <c r="UCA59" s="138"/>
      <c r="UCB59" s="144"/>
      <c r="UCC59" s="151"/>
      <c r="UCQ59" s="138"/>
      <c r="UCR59" s="144"/>
      <c r="UCS59" s="151"/>
      <c r="UDG59" s="138"/>
      <c r="UDH59" s="144"/>
      <c r="UDI59" s="151"/>
      <c r="UDW59" s="138"/>
      <c r="UDX59" s="144"/>
      <c r="UDY59" s="151"/>
      <c r="UEM59" s="138"/>
      <c r="UEN59" s="144"/>
      <c r="UEO59" s="151"/>
      <c r="UFC59" s="138"/>
      <c r="UFD59" s="144"/>
      <c r="UFE59" s="151"/>
      <c r="UFS59" s="138"/>
      <c r="UFT59" s="144"/>
      <c r="UFU59" s="151"/>
      <c r="UGI59" s="138"/>
      <c r="UGJ59" s="144"/>
      <c r="UGK59" s="151"/>
      <c r="UGY59" s="138"/>
      <c r="UGZ59" s="144"/>
      <c r="UHA59" s="151"/>
      <c r="UHO59" s="138"/>
      <c r="UHP59" s="144"/>
      <c r="UHQ59" s="151"/>
      <c r="UIE59" s="138"/>
      <c r="UIF59" s="144"/>
      <c r="UIG59" s="151"/>
      <c r="UIU59" s="138"/>
      <c r="UIV59" s="144"/>
      <c r="UIW59" s="151"/>
      <c r="UJK59" s="138"/>
      <c r="UJL59" s="144"/>
      <c r="UJM59" s="151"/>
      <c r="UKA59" s="138"/>
      <c r="UKB59" s="144"/>
      <c r="UKC59" s="151"/>
      <c r="UKQ59" s="138"/>
      <c r="UKR59" s="144"/>
      <c r="UKS59" s="151"/>
      <c r="ULG59" s="138"/>
      <c r="ULH59" s="144"/>
      <c r="ULI59" s="151"/>
      <c r="ULW59" s="138"/>
      <c r="ULX59" s="144"/>
      <c r="ULY59" s="151"/>
      <c r="UMM59" s="138"/>
      <c r="UMN59" s="144"/>
      <c r="UMO59" s="151"/>
      <c r="UNC59" s="138"/>
      <c r="UND59" s="144"/>
      <c r="UNE59" s="151"/>
      <c r="UNS59" s="138"/>
      <c r="UNT59" s="144"/>
      <c r="UNU59" s="151"/>
      <c r="UOI59" s="138"/>
      <c r="UOJ59" s="144"/>
      <c r="UOK59" s="151"/>
      <c r="UOY59" s="138"/>
      <c r="UOZ59" s="144"/>
      <c r="UPA59" s="151"/>
      <c r="UPO59" s="138"/>
      <c r="UPP59" s="144"/>
      <c r="UPQ59" s="151"/>
      <c r="UQE59" s="138"/>
      <c r="UQF59" s="144"/>
      <c r="UQG59" s="151"/>
      <c r="UQU59" s="138"/>
      <c r="UQV59" s="144"/>
      <c r="UQW59" s="151"/>
      <c r="URK59" s="138"/>
      <c r="URL59" s="144"/>
      <c r="URM59" s="151"/>
      <c r="USA59" s="138"/>
      <c r="USB59" s="144"/>
      <c r="USC59" s="151"/>
      <c r="USQ59" s="138"/>
      <c r="USR59" s="144"/>
      <c r="USS59" s="151"/>
      <c r="UTG59" s="138"/>
      <c r="UTH59" s="144"/>
      <c r="UTI59" s="151"/>
      <c r="UTW59" s="138"/>
      <c r="UTX59" s="144"/>
      <c r="UTY59" s="151"/>
      <c r="UUM59" s="138"/>
      <c r="UUN59" s="144"/>
      <c r="UUO59" s="151"/>
      <c r="UVC59" s="138"/>
      <c r="UVD59" s="144"/>
      <c r="UVE59" s="151"/>
      <c r="UVS59" s="138"/>
      <c r="UVT59" s="144"/>
      <c r="UVU59" s="151"/>
      <c r="UWI59" s="138"/>
      <c r="UWJ59" s="144"/>
      <c r="UWK59" s="151"/>
      <c r="UWY59" s="138"/>
      <c r="UWZ59" s="144"/>
      <c r="UXA59" s="151"/>
      <c r="UXO59" s="138"/>
      <c r="UXP59" s="144"/>
      <c r="UXQ59" s="151"/>
      <c r="UYE59" s="138"/>
      <c r="UYF59" s="144"/>
      <c r="UYG59" s="151"/>
      <c r="UYU59" s="138"/>
      <c r="UYV59" s="144"/>
      <c r="UYW59" s="151"/>
      <c r="UZK59" s="138"/>
      <c r="UZL59" s="144"/>
      <c r="UZM59" s="151"/>
      <c r="VAA59" s="138"/>
      <c r="VAB59" s="144"/>
      <c r="VAC59" s="151"/>
      <c r="VAQ59" s="138"/>
      <c r="VAR59" s="144"/>
      <c r="VAS59" s="151"/>
      <c r="VBG59" s="138"/>
      <c r="VBH59" s="144"/>
      <c r="VBI59" s="151"/>
      <c r="VBW59" s="138"/>
      <c r="VBX59" s="144"/>
      <c r="VBY59" s="151"/>
      <c r="VCM59" s="138"/>
      <c r="VCN59" s="144"/>
      <c r="VCO59" s="151"/>
      <c r="VDC59" s="138"/>
      <c r="VDD59" s="144"/>
      <c r="VDE59" s="151"/>
      <c r="VDS59" s="138"/>
      <c r="VDT59" s="144"/>
      <c r="VDU59" s="151"/>
      <c r="VEI59" s="138"/>
      <c r="VEJ59" s="144"/>
      <c r="VEK59" s="151"/>
      <c r="VEY59" s="138"/>
      <c r="VEZ59" s="144"/>
      <c r="VFA59" s="151"/>
      <c r="VFO59" s="138"/>
      <c r="VFP59" s="144"/>
      <c r="VFQ59" s="151"/>
      <c r="VGE59" s="138"/>
      <c r="VGF59" s="144"/>
      <c r="VGG59" s="151"/>
      <c r="VGU59" s="138"/>
      <c r="VGV59" s="144"/>
      <c r="VGW59" s="151"/>
      <c r="VHK59" s="138"/>
      <c r="VHL59" s="144"/>
      <c r="VHM59" s="151"/>
      <c r="VIA59" s="138"/>
      <c r="VIB59" s="144"/>
      <c r="VIC59" s="151"/>
      <c r="VIQ59" s="138"/>
      <c r="VIR59" s="144"/>
      <c r="VIS59" s="151"/>
      <c r="VJG59" s="138"/>
      <c r="VJH59" s="144"/>
      <c r="VJI59" s="151"/>
      <c r="VJW59" s="138"/>
      <c r="VJX59" s="144"/>
      <c r="VJY59" s="151"/>
      <c r="VKM59" s="138"/>
      <c r="VKN59" s="144"/>
      <c r="VKO59" s="151"/>
      <c r="VLC59" s="138"/>
      <c r="VLD59" s="144"/>
      <c r="VLE59" s="151"/>
      <c r="VLS59" s="138"/>
      <c r="VLT59" s="144"/>
      <c r="VLU59" s="151"/>
      <c r="VMI59" s="138"/>
      <c r="VMJ59" s="144"/>
      <c r="VMK59" s="151"/>
      <c r="VMY59" s="138"/>
      <c r="VMZ59" s="144"/>
      <c r="VNA59" s="151"/>
      <c r="VNO59" s="138"/>
      <c r="VNP59" s="144"/>
      <c r="VNQ59" s="151"/>
      <c r="VOE59" s="138"/>
      <c r="VOF59" s="144"/>
      <c r="VOG59" s="151"/>
      <c r="VOU59" s="138"/>
      <c r="VOV59" s="144"/>
      <c r="VOW59" s="151"/>
      <c r="VPK59" s="138"/>
      <c r="VPL59" s="144"/>
      <c r="VPM59" s="151"/>
      <c r="VQA59" s="138"/>
      <c r="VQB59" s="144"/>
      <c r="VQC59" s="151"/>
      <c r="VQQ59" s="138"/>
      <c r="VQR59" s="144"/>
      <c r="VQS59" s="151"/>
      <c r="VRG59" s="138"/>
      <c r="VRH59" s="144"/>
      <c r="VRI59" s="151"/>
      <c r="VRW59" s="138"/>
      <c r="VRX59" s="144"/>
      <c r="VRY59" s="151"/>
      <c r="VSM59" s="138"/>
      <c r="VSN59" s="144"/>
      <c r="VSO59" s="151"/>
      <c r="VTC59" s="138"/>
      <c r="VTD59" s="144"/>
      <c r="VTE59" s="151"/>
      <c r="VTS59" s="138"/>
      <c r="VTT59" s="144"/>
      <c r="VTU59" s="151"/>
      <c r="VUI59" s="138"/>
      <c r="VUJ59" s="144"/>
      <c r="VUK59" s="151"/>
      <c r="VUY59" s="138"/>
      <c r="VUZ59" s="144"/>
      <c r="VVA59" s="151"/>
      <c r="VVO59" s="138"/>
      <c r="VVP59" s="144"/>
      <c r="VVQ59" s="151"/>
      <c r="VWE59" s="138"/>
      <c r="VWF59" s="144"/>
      <c r="VWG59" s="151"/>
      <c r="VWU59" s="138"/>
      <c r="VWV59" s="144"/>
      <c r="VWW59" s="151"/>
      <c r="VXK59" s="138"/>
      <c r="VXL59" s="144"/>
      <c r="VXM59" s="151"/>
      <c r="VYA59" s="138"/>
      <c r="VYB59" s="144"/>
      <c r="VYC59" s="151"/>
      <c r="VYQ59" s="138"/>
      <c r="VYR59" s="144"/>
      <c r="VYS59" s="151"/>
      <c r="VZG59" s="138"/>
      <c r="VZH59" s="144"/>
      <c r="VZI59" s="151"/>
      <c r="VZW59" s="138"/>
      <c r="VZX59" s="144"/>
      <c r="VZY59" s="151"/>
      <c r="WAM59" s="138"/>
      <c r="WAN59" s="144"/>
      <c r="WAO59" s="151"/>
      <c r="WBC59" s="138"/>
      <c r="WBD59" s="144"/>
      <c r="WBE59" s="151"/>
      <c r="WBS59" s="138"/>
      <c r="WBT59" s="144"/>
      <c r="WBU59" s="151"/>
      <c r="WCI59" s="138"/>
      <c r="WCJ59" s="144"/>
      <c r="WCK59" s="151"/>
      <c r="WCY59" s="138"/>
      <c r="WCZ59" s="144"/>
      <c r="WDA59" s="151"/>
      <c r="WDO59" s="138"/>
      <c r="WDP59" s="144"/>
      <c r="WDQ59" s="151"/>
      <c r="WEE59" s="138"/>
      <c r="WEF59" s="144"/>
      <c r="WEG59" s="151"/>
      <c r="WEU59" s="138"/>
      <c r="WEV59" s="144"/>
      <c r="WEW59" s="151"/>
      <c r="WFK59" s="138"/>
      <c r="WFL59" s="144"/>
      <c r="WFM59" s="151"/>
      <c r="WGA59" s="138"/>
      <c r="WGB59" s="144"/>
      <c r="WGC59" s="151"/>
      <c r="WGQ59" s="138"/>
      <c r="WGR59" s="144"/>
      <c r="WGS59" s="151"/>
      <c r="WHG59" s="138"/>
      <c r="WHH59" s="144"/>
      <c r="WHI59" s="151"/>
      <c r="WHW59" s="138"/>
      <c r="WHX59" s="144"/>
      <c r="WHY59" s="151"/>
      <c r="WIM59" s="138"/>
      <c r="WIN59" s="144"/>
      <c r="WIO59" s="151"/>
      <c r="WJC59" s="138"/>
      <c r="WJD59" s="144"/>
      <c r="WJE59" s="151"/>
      <c r="WJS59" s="138"/>
      <c r="WJT59" s="144"/>
      <c r="WJU59" s="151"/>
      <c r="WKI59" s="138"/>
      <c r="WKJ59" s="144"/>
      <c r="WKK59" s="151"/>
      <c r="WKY59" s="138"/>
      <c r="WKZ59" s="144"/>
      <c r="WLA59" s="151"/>
      <c r="WLO59" s="138"/>
      <c r="WLP59" s="144"/>
      <c r="WLQ59" s="151"/>
      <c r="WME59" s="138"/>
      <c r="WMF59" s="144"/>
      <c r="WMG59" s="151"/>
      <c r="WMU59" s="138"/>
      <c r="WMV59" s="144"/>
      <c r="WMW59" s="151"/>
      <c r="WNK59" s="138"/>
      <c r="WNL59" s="144"/>
      <c r="WNM59" s="151"/>
      <c r="WOA59" s="138"/>
      <c r="WOB59" s="144"/>
      <c r="WOC59" s="151"/>
      <c r="WOQ59" s="138"/>
      <c r="WOR59" s="144"/>
      <c r="WOS59" s="151"/>
      <c r="WPG59" s="138"/>
      <c r="WPH59" s="144"/>
      <c r="WPI59" s="151"/>
      <c r="WPW59" s="138"/>
      <c r="WPX59" s="144"/>
      <c r="WPY59" s="151"/>
      <c r="WQM59" s="138"/>
      <c r="WQN59" s="144"/>
      <c r="WQO59" s="151"/>
      <c r="WRC59" s="138"/>
      <c r="WRD59" s="144"/>
      <c r="WRE59" s="151"/>
      <c r="WRS59" s="138"/>
      <c r="WRT59" s="144"/>
      <c r="WRU59" s="151"/>
      <c r="WSI59" s="138"/>
      <c r="WSJ59" s="144"/>
      <c r="WSK59" s="151"/>
      <c r="WSY59" s="138"/>
      <c r="WSZ59" s="144"/>
      <c r="WTA59" s="151"/>
      <c r="WTO59" s="138"/>
      <c r="WTP59" s="144"/>
      <c r="WTQ59" s="151"/>
      <c r="WUE59" s="138"/>
      <c r="WUF59" s="144"/>
      <c r="WUG59" s="151"/>
      <c r="WUU59" s="138"/>
      <c r="WUV59" s="144"/>
      <c r="WUW59" s="151"/>
      <c r="WVK59" s="138"/>
      <c r="WVL59" s="144"/>
      <c r="WVM59" s="151"/>
      <c r="WWA59" s="138"/>
      <c r="WWB59" s="144"/>
      <c r="WWC59" s="151"/>
      <c r="WWQ59" s="138"/>
      <c r="WWR59" s="144"/>
      <c r="WWS59" s="151"/>
      <c r="WXG59" s="138"/>
      <c r="WXH59" s="144"/>
      <c r="WXI59" s="151"/>
      <c r="WXW59" s="138"/>
      <c r="WXX59" s="144"/>
      <c r="WXY59" s="151"/>
      <c r="WYM59" s="138"/>
      <c r="WYN59" s="144"/>
      <c r="WYO59" s="151"/>
      <c r="WZC59" s="138"/>
      <c r="WZD59" s="144"/>
      <c r="WZE59" s="151"/>
      <c r="WZS59" s="138"/>
      <c r="WZT59" s="144"/>
      <c r="WZU59" s="151"/>
      <c r="XAI59" s="138"/>
      <c r="XAJ59" s="144"/>
      <c r="XAK59" s="151"/>
      <c r="XAY59" s="138"/>
      <c r="XAZ59" s="144"/>
      <c r="XBA59" s="151"/>
      <c r="XBO59" s="138"/>
      <c r="XBP59" s="144"/>
      <c r="XBQ59" s="151"/>
      <c r="XCE59" s="138"/>
      <c r="XCF59" s="144"/>
      <c r="XCG59" s="151"/>
      <c r="XCU59" s="138"/>
      <c r="XCV59" s="144"/>
      <c r="XCW59" s="151"/>
      <c r="XDK59" s="138"/>
      <c r="XDL59" s="144"/>
      <c r="XDM59" s="151"/>
      <c r="XEA59" s="138"/>
      <c r="XEB59" s="144"/>
      <c r="XEC59" s="151"/>
      <c r="XEQ59" s="138"/>
      <c r="XER59" s="144"/>
      <c r="XES59" s="151"/>
    </row>
    <row r="60" spans="1:1020 1025:2044 2049:3068 3073:4092 4097:5116 5121:6140 6145:7164 7169:8188 8193:9212 9217:10236 10241:11260 11265:12284 12289:13308 13313:14332 14337:15356 15361:16380" x14ac:dyDescent="0.45">
      <c r="C60" s="4"/>
      <c r="D60" s="4"/>
      <c r="E60" s="183"/>
      <c r="F60" s="4"/>
      <c r="G60" s="4"/>
    </row>
    <row r="61" spans="1:1020 1025:2044 2049:3068 3073:4092 4097:5116 5121:6140 6145:7164 7169:8188 8193:9212 9217:10236 10241:11260 11265:12284 12289:13308 13313:14332 14337:15356 15361:16380" x14ac:dyDescent="0.45">
      <c r="C61" s="4"/>
      <c r="D61" s="4"/>
      <c r="E61" s="183"/>
      <c r="F61" s="4"/>
      <c r="G61" s="4"/>
    </row>
    <row r="62" spans="1:1020 1025:2044 2049:3068 3073:4092 4097:5116 5121:6140 6145:7164 7169:8188 8193:9212 9217:10236 10241:11260 11265:12284 12289:13308 13313:14332 14337:15356 15361:16380" x14ac:dyDescent="0.45">
      <c r="C62" s="4"/>
      <c r="D62" s="4"/>
      <c r="E62" s="183"/>
      <c r="F62" s="4"/>
      <c r="G62" s="4"/>
    </row>
    <row r="63" spans="1:1020 1025:2044 2049:3068 3073:4092 4097:5116 5121:6140 6145:7164 7169:8188 8193:9212 9217:10236 10241:11260 11265:12284 12289:13308 13313:14332 14337:15356 15361:16380" x14ac:dyDescent="0.45">
      <c r="C63" s="4"/>
      <c r="D63" s="4"/>
      <c r="E63" s="183"/>
      <c r="F63" s="4"/>
      <c r="G63" s="4"/>
    </row>
    <row r="64" spans="1:1020 1025:2044 2049:3068 3073:4092 4097:5116 5121:6140 6145:7164 7169:8188 8193:9212 9217:10236 10241:11260 11265:12284 12289:13308 13313:14332 14337:15356 15361:16380" x14ac:dyDescent="0.45">
      <c r="C64" s="4"/>
      <c r="D64" s="4"/>
      <c r="E64" s="183"/>
      <c r="F64" s="4"/>
      <c r="G64" s="4"/>
    </row>
    <row r="65" spans="3:7" x14ac:dyDescent="0.45">
      <c r="C65" s="4"/>
      <c r="D65" s="4"/>
      <c r="E65" s="183"/>
      <c r="F65" s="4"/>
      <c r="G65" s="4"/>
    </row>
    <row r="66" spans="3:7" x14ac:dyDescent="0.45">
      <c r="C66" s="4"/>
      <c r="D66" s="4"/>
      <c r="E66" s="183"/>
      <c r="F66" s="4"/>
      <c r="G66" s="4"/>
    </row>
    <row r="67" spans="3:7" x14ac:dyDescent="0.45">
      <c r="C67" s="4"/>
      <c r="D67" s="4"/>
      <c r="E67" s="183"/>
      <c r="F67" s="4"/>
      <c r="G67" s="4"/>
    </row>
    <row r="68" spans="3:7" x14ac:dyDescent="0.45">
      <c r="C68" s="4"/>
      <c r="D68" s="4"/>
      <c r="E68" s="183"/>
      <c r="F68" s="4"/>
      <c r="G68" s="4"/>
    </row>
    <row r="69" spans="3:7" x14ac:dyDescent="0.45">
      <c r="C69" s="4"/>
      <c r="D69" s="4"/>
      <c r="E69" s="183"/>
      <c r="F69" s="4"/>
      <c r="G69" s="4"/>
    </row>
    <row r="70" spans="3:7" x14ac:dyDescent="0.45">
      <c r="C70" s="4"/>
      <c r="D70" s="4"/>
      <c r="E70" s="183"/>
      <c r="F70" s="4"/>
      <c r="G70" s="4"/>
    </row>
    <row r="71" spans="3:7" x14ac:dyDescent="0.45">
      <c r="C71" s="4"/>
      <c r="D71" s="4"/>
      <c r="E71" s="183"/>
      <c r="F71" s="4"/>
      <c r="G71" s="4"/>
    </row>
    <row r="72" spans="3:7" x14ac:dyDescent="0.45">
      <c r="C72" s="4"/>
      <c r="D72" s="4"/>
      <c r="E72" s="183"/>
      <c r="F72" s="4"/>
      <c r="G72" s="4"/>
    </row>
    <row r="73" spans="3:7" x14ac:dyDescent="0.45">
      <c r="C73" s="4"/>
      <c r="D73" s="4"/>
      <c r="E73" s="183"/>
      <c r="F73" s="4"/>
      <c r="G73" s="4"/>
    </row>
    <row r="74" spans="3:7" x14ac:dyDescent="0.45">
      <c r="C74" s="4"/>
      <c r="D74" s="4"/>
      <c r="E74" s="183"/>
      <c r="F74" s="4"/>
      <c r="G74" s="4"/>
    </row>
    <row r="75" spans="3:7" x14ac:dyDescent="0.45">
      <c r="C75" s="4"/>
      <c r="D75" s="4"/>
      <c r="E75" s="183"/>
      <c r="F75" s="4"/>
      <c r="G75" s="4"/>
    </row>
    <row r="76" spans="3:7" x14ac:dyDescent="0.45">
      <c r="C76" s="4"/>
      <c r="D76" s="4"/>
      <c r="E76" s="183"/>
      <c r="F76" s="4"/>
      <c r="G76" s="4"/>
    </row>
    <row r="77" spans="3:7" x14ac:dyDescent="0.45">
      <c r="C77" s="4"/>
      <c r="D77" s="4"/>
      <c r="E77" s="183"/>
      <c r="F77" s="4"/>
      <c r="G77" s="4"/>
    </row>
    <row r="78" spans="3:7" x14ac:dyDescent="0.45">
      <c r="C78" s="4"/>
      <c r="D78" s="4"/>
      <c r="E78" s="183"/>
      <c r="F78" s="4"/>
      <c r="G78" s="4"/>
    </row>
    <row r="79" spans="3:7" x14ac:dyDescent="0.45">
      <c r="C79" s="4"/>
      <c r="D79" s="4"/>
      <c r="E79" s="183"/>
      <c r="F79" s="4"/>
      <c r="G79" s="4"/>
    </row>
    <row r="80" spans="3:7" x14ac:dyDescent="0.45">
      <c r="C80" s="4"/>
      <c r="D80" s="4"/>
      <c r="E80" s="183"/>
      <c r="F80" s="4"/>
      <c r="G80" s="4"/>
    </row>
    <row r="81" spans="3:7" x14ac:dyDescent="0.45">
      <c r="C81" s="4"/>
      <c r="D81" s="4"/>
      <c r="E81" s="183"/>
      <c r="F81" s="4"/>
      <c r="G81" s="4"/>
    </row>
    <row r="82" spans="3:7" x14ac:dyDescent="0.45">
      <c r="C82" s="4"/>
      <c r="D82" s="4"/>
      <c r="E82" s="183"/>
      <c r="F82" s="4"/>
      <c r="G82" s="4"/>
    </row>
    <row r="83" spans="3:7" x14ac:dyDescent="0.45">
      <c r="C83" s="4"/>
      <c r="D83" s="4"/>
      <c r="E83" s="183"/>
      <c r="F83" s="4"/>
      <c r="G83" s="4"/>
    </row>
    <row r="84" spans="3:7" x14ac:dyDescent="0.45">
      <c r="C84" s="4"/>
      <c r="D84" s="4"/>
      <c r="E84" s="183"/>
      <c r="F84" s="4"/>
      <c r="G84" s="4"/>
    </row>
    <row r="85" spans="3:7" x14ac:dyDescent="0.45">
      <c r="C85" s="4"/>
      <c r="D85" s="4"/>
      <c r="E85" s="183"/>
      <c r="F85" s="4"/>
      <c r="G85" s="4"/>
    </row>
    <row r="86" spans="3:7" x14ac:dyDescent="0.45">
      <c r="C86" s="4"/>
      <c r="D86" s="4"/>
      <c r="E86" s="183"/>
      <c r="F86" s="4"/>
      <c r="G86" s="4"/>
    </row>
    <row r="87" spans="3:7" x14ac:dyDescent="0.45">
      <c r="C87" s="4"/>
      <c r="D87" s="4"/>
      <c r="E87" s="183"/>
      <c r="F87" s="4"/>
      <c r="G87" s="4"/>
    </row>
    <row r="88" spans="3:7" x14ac:dyDescent="0.45">
      <c r="C88" s="4"/>
      <c r="D88" s="4"/>
      <c r="E88" s="183"/>
      <c r="F88" s="4"/>
      <c r="G88" s="4"/>
    </row>
    <row r="89" spans="3:7" x14ac:dyDescent="0.45">
      <c r="C89" s="4"/>
      <c r="D89" s="4"/>
      <c r="E89" s="183"/>
      <c r="F89" s="4"/>
      <c r="G89" s="4"/>
    </row>
    <row r="90" spans="3:7" x14ac:dyDescent="0.45">
      <c r="C90" s="4"/>
      <c r="D90" s="4"/>
      <c r="E90" s="183"/>
      <c r="F90" s="4"/>
      <c r="G90" s="4"/>
    </row>
    <row r="91" spans="3:7" x14ac:dyDescent="0.45">
      <c r="C91" s="4"/>
      <c r="D91" s="4"/>
      <c r="E91" s="183"/>
      <c r="F91" s="4"/>
      <c r="G91" s="4"/>
    </row>
    <row r="92" spans="3:7" x14ac:dyDescent="0.45">
      <c r="C92" s="4"/>
      <c r="D92" s="4"/>
      <c r="E92" s="183"/>
      <c r="F92" s="4"/>
      <c r="G92" s="4"/>
    </row>
    <row r="93" spans="3:7" x14ac:dyDescent="0.45">
      <c r="C93" s="4"/>
      <c r="D93" s="4"/>
      <c r="E93" s="183"/>
      <c r="F93" s="4"/>
      <c r="G93" s="4"/>
    </row>
    <row r="94" spans="3:7" x14ac:dyDescent="0.45">
      <c r="C94" s="4"/>
      <c r="D94" s="4"/>
      <c r="E94" s="183"/>
      <c r="F94" s="4"/>
      <c r="G94" s="4"/>
    </row>
    <row r="95" spans="3:7" x14ac:dyDescent="0.45">
      <c r="C95" s="4"/>
      <c r="D95" s="4"/>
      <c r="E95" s="183"/>
      <c r="F95" s="4"/>
      <c r="G95" s="4"/>
    </row>
    <row r="96" spans="3:7" x14ac:dyDescent="0.45">
      <c r="C96" s="4"/>
      <c r="D96" s="4"/>
      <c r="E96" s="183"/>
      <c r="F96" s="4"/>
      <c r="G96" s="4"/>
    </row>
    <row r="97" spans="3:7" x14ac:dyDescent="0.45">
      <c r="C97" s="4"/>
      <c r="D97" s="4"/>
      <c r="E97" s="183"/>
      <c r="F97" s="4"/>
      <c r="G97" s="4"/>
    </row>
    <row r="98" spans="3:7" x14ac:dyDescent="0.45">
      <c r="C98" s="4"/>
      <c r="D98" s="4"/>
      <c r="E98" s="183"/>
      <c r="F98" s="4"/>
      <c r="G98" s="4"/>
    </row>
    <row r="99" spans="3:7" x14ac:dyDescent="0.45">
      <c r="C99" s="4"/>
      <c r="D99" s="4"/>
      <c r="E99" s="183"/>
      <c r="F99" s="4"/>
      <c r="G99" s="4"/>
    </row>
    <row r="100" spans="3:7" x14ac:dyDescent="0.45">
      <c r="C100" s="4"/>
      <c r="D100" s="4"/>
      <c r="E100" s="183"/>
      <c r="F100" s="4"/>
      <c r="G100" s="4"/>
    </row>
    <row r="101" spans="3:7" x14ac:dyDescent="0.45">
      <c r="C101" s="4"/>
      <c r="D101" s="4"/>
      <c r="E101" s="183"/>
      <c r="F101" s="4"/>
      <c r="G101" s="4"/>
    </row>
    <row r="102" spans="3:7" x14ac:dyDescent="0.45">
      <c r="C102" s="4"/>
      <c r="D102" s="4"/>
      <c r="E102" s="183"/>
      <c r="F102" s="4"/>
      <c r="G102" s="4"/>
    </row>
    <row r="103" spans="3:7" x14ac:dyDescent="0.45">
      <c r="C103" s="4"/>
      <c r="D103" s="4"/>
      <c r="E103" s="183"/>
      <c r="F103" s="4"/>
      <c r="G103" s="4"/>
    </row>
    <row r="104" spans="3:7" x14ac:dyDescent="0.45">
      <c r="C104" s="4"/>
      <c r="D104" s="4"/>
      <c r="E104" s="183"/>
      <c r="F104" s="4"/>
      <c r="G104" s="4"/>
    </row>
    <row r="105" spans="3:7" x14ac:dyDescent="0.45">
      <c r="C105" s="4"/>
      <c r="D105" s="4"/>
      <c r="E105" s="183"/>
      <c r="F105" s="4"/>
      <c r="G105" s="4"/>
    </row>
    <row r="106" spans="3:7" x14ac:dyDescent="0.45">
      <c r="C106" s="4"/>
      <c r="D106" s="4"/>
      <c r="E106" s="183"/>
      <c r="F106" s="4"/>
      <c r="G106" s="4"/>
    </row>
    <row r="107" spans="3:7" x14ac:dyDescent="0.45">
      <c r="C107" s="4"/>
      <c r="D107" s="4"/>
      <c r="E107" s="183"/>
      <c r="F107" s="4"/>
      <c r="G107" s="4"/>
    </row>
    <row r="108" spans="3:7" x14ac:dyDescent="0.45">
      <c r="C108" s="4"/>
      <c r="D108" s="4"/>
      <c r="E108" s="183"/>
      <c r="F108" s="4"/>
      <c r="G108" s="4"/>
    </row>
    <row r="109" spans="3:7" x14ac:dyDescent="0.45">
      <c r="C109" s="4"/>
      <c r="D109" s="4"/>
      <c r="E109" s="183"/>
      <c r="F109" s="4"/>
      <c r="G109" s="4"/>
    </row>
    <row r="110" spans="3:7" x14ac:dyDescent="0.45">
      <c r="C110" s="4"/>
      <c r="D110" s="4"/>
      <c r="E110" s="183"/>
      <c r="F110" s="4"/>
      <c r="G110" s="4"/>
    </row>
    <row r="111" spans="3:7" x14ac:dyDescent="0.45">
      <c r="C111" s="4"/>
      <c r="D111" s="4"/>
      <c r="E111" s="183"/>
      <c r="F111" s="4"/>
      <c r="G111" s="4"/>
    </row>
    <row r="112" spans="3:7" x14ac:dyDescent="0.45">
      <c r="C112" s="4"/>
      <c r="D112" s="4"/>
      <c r="E112" s="183"/>
      <c r="F112" s="4"/>
      <c r="G112" s="4"/>
    </row>
    <row r="113" spans="3:7" x14ac:dyDescent="0.45">
      <c r="C113" s="4"/>
      <c r="D113" s="4"/>
      <c r="E113" s="183"/>
      <c r="F113" s="4"/>
      <c r="G113" s="4"/>
    </row>
    <row r="114" spans="3:7" x14ac:dyDescent="0.45">
      <c r="C114" s="4"/>
      <c r="D114" s="4"/>
      <c r="E114" s="183"/>
      <c r="F114" s="4"/>
      <c r="G114" s="4"/>
    </row>
    <row r="115" spans="3:7" x14ac:dyDescent="0.45">
      <c r="C115" s="4"/>
      <c r="D115" s="4"/>
      <c r="E115" s="183"/>
      <c r="F115" s="4"/>
      <c r="G115" s="4"/>
    </row>
    <row r="116" spans="3:7" x14ac:dyDescent="0.45">
      <c r="C116" s="4"/>
      <c r="D116" s="4"/>
      <c r="E116" s="183"/>
      <c r="F116" s="4"/>
      <c r="G116" s="4"/>
    </row>
    <row r="117" spans="3:7" x14ac:dyDescent="0.45">
      <c r="C117" s="4"/>
      <c r="D117" s="4"/>
      <c r="E117" s="183"/>
      <c r="F117" s="4"/>
      <c r="G117" s="4"/>
    </row>
    <row r="118" spans="3:7" x14ac:dyDescent="0.45">
      <c r="C118" s="4"/>
      <c r="D118" s="4"/>
      <c r="E118" s="183"/>
      <c r="F118" s="4"/>
      <c r="G118" s="4"/>
    </row>
    <row r="119" spans="3:7" x14ac:dyDescent="0.45">
      <c r="C119" s="4"/>
      <c r="D119" s="4"/>
      <c r="E119" s="183"/>
      <c r="F119" s="4"/>
      <c r="G119" s="4"/>
    </row>
    <row r="120" spans="3:7" x14ac:dyDescent="0.45">
      <c r="C120" s="4"/>
      <c r="D120" s="4"/>
      <c r="E120" s="183"/>
      <c r="F120" s="4"/>
      <c r="G120" s="4"/>
    </row>
    <row r="121" spans="3:7" x14ac:dyDescent="0.45">
      <c r="C121" s="4"/>
      <c r="D121" s="4"/>
      <c r="E121" s="183"/>
      <c r="F121" s="4"/>
      <c r="G121" s="4"/>
    </row>
    <row r="122" spans="3:7" x14ac:dyDescent="0.45">
      <c r="C122" s="4"/>
      <c r="D122" s="4"/>
      <c r="E122" s="183"/>
      <c r="F122" s="4"/>
      <c r="G122" s="4"/>
    </row>
    <row r="123" spans="3:7" x14ac:dyDescent="0.45">
      <c r="C123" s="4"/>
      <c r="D123" s="4"/>
      <c r="E123" s="183"/>
      <c r="F123" s="4"/>
      <c r="G123" s="4"/>
    </row>
    <row r="124" spans="3:7" x14ac:dyDescent="0.45">
      <c r="C124" s="4"/>
      <c r="D124" s="4"/>
      <c r="E124" s="183"/>
      <c r="F124" s="4"/>
      <c r="G124" s="4"/>
    </row>
    <row r="125" spans="3:7" x14ac:dyDescent="0.45">
      <c r="C125" s="4"/>
      <c r="D125" s="4"/>
      <c r="E125" s="183"/>
      <c r="F125" s="4"/>
      <c r="G125" s="4"/>
    </row>
    <row r="126" spans="3:7" x14ac:dyDescent="0.45">
      <c r="C126" s="4"/>
      <c r="D126" s="4"/>
      <c r="E126" s="183"/>
      <c r="F126" s="4"/>
      <c r="G126" s="4"/>
    </row>
    <row r="127" spans="3:7" x14ac:dyDescent="0.45">
      <c r="C127" s="4"/>
      <c r="D127" s="4"/>
      <c r="E127" s="183"/>
      <c r="F127" s="4"/>
      <c r="G127" s="4"/>
    </row>
    <row r="128" spans="3:7" x14ac:dyDescent="0.45">
      <c r="C128" s="4"/>
      <c r="D128" s="4"/>
      <c r="E128" s="183"/>
      <c r="F128" s="4"/>
      <c r="G128" s="4"/>
    </row>
    <row r="129" spans="3:7" x14ac:dyDescent="0.45">
      <c r="C129" s="4"/>
      <c r="D129" s="4"/>
      <c r="E129" s="183"/>
      <c r="F129" s="4"/>
      <c r="G129" s="4"/>
    </row>
    <row r="130" spans="3:7" x14ac:dyDescent="0.45">
      <c r="C130" s="4"/>
      <c r="D130" s="4"/>
      <c r="E130" s="183"/>
      <c r="F130" s="4"/>
      <c r="G130" s="4"/>
    </row>
    <row r="131" spans="3:7" x14ac:dyDescent="0.45">
      <c r="C131" s="4"/>
      <c r="D131" s="4"/>
      <c r="E131" s="183"/>
      <c r="F131" s="4"/>
      <c r="G131" s="4"/>
    </row>
    <row r="132" spans="3:7" x14ac:dyDescent="0.45">
      <c r="C132" s="4"/>
      <c r="D132" s="4"/>
      <c r="E132" s="183"/>
      <c r="F132" s="4"/>
      <c r="G132" s="4"/>
    </row>
    <row r="133" spans="3:7" x14ac:dyDescent="0.45">
      <c r="C133" s="4"/>
      <c r="D133" s="4"/>
      <c r="E133" s="183"/>
      <c r="F133" s="4"/>
      <c r="G133" s="4"/>
    </row>
    <row r="134" spans="3:7" x14ac:dyDescent="0.45">
      <c r="C134" s="4"/>
      <c r="D134" s="4"/>
      <c r="E134" s="183"/>
      <c r="F134" s="4"/>
      <c r="G134" s="4"/>
    </row>
    <row r="135" spans="3:7" x14ac:dyDescent="0.45">
      <c r="C135" s="4"/>
      <c r="D135" s="4"/>
      <c r="E135" s="183"/>
      <c r="F135" s="4"/>
      <c r="G135" s="4"/>
    </row>
    <row r="136" spans="3:7" x14ac:dyDescent="0.45">
      <c r="C136" s="4"/>
      <c r="D136" s="4"/>
      <c r="E136" s="183"/>
      <c r="F136" s="4"/>
      <c r="G136" s="4"/>
    </row>
    <row r="137" spans="3:7" x14ac:dyDescent="0.45">
      <c r="C137" s="4"/>
      <c r="D137" s="4"/>
      <c r="E137" s="183"/>
      <c r="F137" s="4"/>
      <c r="G137" s="4"/>
    </row>
    <row r="138" spans="3:7" x14ac:dyDescent="0.45">
      <c r="C138" s="4"/>
      <c r="D138" s="4"/>
      <c r="E138" s="183"/>
      <c r="F138" s="4"/>
      <c r="G138" s="4"/>
    </row>
    <row r="139" spans="3:7" x14ac:dyDescent="0.45">
      <c r="C139" s="4"/>
      <c r="D139" s="4"/>
      <c r="E139" s="183"/>
      <c r="F139" s="4"/>
      <c r="G139" s="4"/>
    </row>
    <row r="140" spans="3:7" x14ac:dyDescent="0.45">
      <c r="C140" s="4"/>
      <c r="D140" s="4"/>
      <c r="E140" s="183"/>
      <c r="F140" s="4"/>
      <c r="G140" s="4"/>
    </row>
    <row r="141" spans="3:7" x14ac:dyDescent="0.45">
      <c r="C141" s="4"/>
      <c r="D141" s="4"/>
      <c r="E141" s="183"/>
      <c r="F141" s="4"/>
      <c r="G141" s="4"/>
    </row>
    <row r="142" spans="3:7" x14ac:dyDescent="0.45">
      <c r="C142" s="4"/>
      <c r="D142" s="4"/>
      <c r="E142" s="183"/>
      <c r="F142" s="4"/>
      <c r="G142" s="4"/>
    </row>
    <row r="143" spans="3:7" x14ac:dyDescent="0.45">
      <c r="C143" s="4"/>
      <c r="D143" s="4"/>
      <c r="E143" s="183"/>
      <c r="F143" s="4"/>
      <c r="G143" s="4"/>
    </row>
    <row r="144" spans="3:7" x14ac:dyDescent="0.45">
      <c r="C144" s="4"/>
      <c r="D144" s="4"/>
      <c r="E144" s="183"/>
      <c r="F144" s="4"/>
      <c r="G144" s="4"/>
    </row>
    <row r="145" spans="3:7" x14ac:dyDescent="0.45">
      <c r="C145" s="4"/>
      <c r="D145" s="4"/>
      <c r="E145" s="183"/>
      <c r="F145" s="4"/>
      <c r="G145" s="4"/>
    </row>
    <row r="146" spans="3:7" x14ac:dyDescent="0.45">
      <c r="C146" s="4"/>
      <c r="D146" s="4"/>
      <c r="E146" s="183"/>
      <c r="F146" s="4"/>
      <c r="G146" s="4"/>
    </row>
    <row r="147" spans="3:7" x14ac:dyDescent="0.45">
      <c r="C147" s="4"/>
      <c r="D147" s="4"/>
      <c r="E147" s="183"/>
      <c r="F147" s="4"/>
      <c r="G147" s="4"/>
    </row>
    <row r="148" spans="3:7" x14ac:dyDescent="0.45">
      <c r="C148" s="4"/>
      <c r="D148" s="4"/>
      <c r="E148" s="183"/>
      <c r="F148" s="4"/>
      <c r="G148" s="4"/>
    </row>
    <row r="149" spans="3:7" x14ac:dyDescent="0.45">
      <c r="C149" s="4"/>
      <c r="D149" s="4"/>
      <c r="E149" s="183"/>
      <c r="F149" s="4"/>
      <c r="G149" s="4"/>
    </row>
    <row r="150" spans="3:7" x14ac:dyDescent="0.45">
      <c r="C150" s="4"/>
      <c r="D150" s="4"/>
      <c r="E150" s="183"/>
      <c r="F150" s="4"/>
      <c r="G150" s="4"/>
    </row>
    <row r="151" spans="3:7" x14ac:dyDescent="0.45">
      <c r="C151" s="4"/>
      <c r="D151" s="4"/>
      <c r="E151" s="183"/>
      <c r="F151" s="4"/>
      <c r="G151" s="4"/>
    </row>
    <row r="152" spans="3:7" x14ac:dyDescent="0.45">
      <c r="C152" s="4"/>
      <c r="D152" s="4"/>
      <c r="E152" s="183"/>
      <c r="F152" s="4"/>
      <c r="G152" s="4"/>
    </row>
    <row r="153" spans="3:7" x14ac:dyDescent="0.45">
      <c r="C153" s="4"/>
      <c r="D153" s="4"/>
      <c r="E153" s="183"/>
      <c r="F153" s="4"/>
      <c r="G153" s="4"/>
    </row>
    <row r="154" spans="3:7" x14ac:dyDescent="0.45">
      <c r="C154" s="4"/>
      <c r="D154" s="4"/>
      <c r="E154" s="183"/>
      <c r="F154" s="4"/>
      <c r="G154" s="4"/>
    </row>
    <row r="155" spans="3:7" x14ac:dyDescent="0.45">
      <c r="C155" s="4"/>
      <c r="D155" s="4"/>
      <c r="E155" s="183"/>
      <c r="F155" s="4"/>
      <c r="G155" s="4"/>
    </row>
    <row r="156" spans="3:7" x14ac:dyDescent="0.45">
      <c r="C156" s="4"/>
      <c r="D156" s="4"/>
      <c r="E156" s="183"/>
      <c r="F156" s="4"/>
      <c r="G156" s="4"/>
    </row>
    <row r="157" spans="3:7" x14ac:dyDescent="0.45">
      <c r="C157" s="4"/>
      <c r="D157" s="4"/>
      <c r="E157" s="183"/>
      <c r="F157" s="4"/>
      <c r="G157" s="4"/>
    </row>
    <row r="158" spans="3:7" x14ac:dyDescent="0.45">
      <c r="C158" s="4"/>
      <c r="D158" s="4"/>
      <c r="E158" s="183"/>
      <c r="F158" s="4"/>
      <c r="G158" s="4"/>
    </row>
    <row r="159" spans="3:7" x14ac:dyDescent="0.45">
      <c r="C159" s="4"/>
      <c r="D159" s="4"/>
      <c r="E159" s="183"/>
      <c r="F159" s="4"/>
      <c r="G159" s="4"/>
    </row>
    <row r="160" spans="3:7" x14ac:dyDescent="0.45">
      <c r="C160" s="4"/>
      <c r="D160" s="4"/>
      <c r="E160" s="183"/>
      <c r="F160" s="4"/>
      <c r="G160" s="4"/>
    </row>
    <row r="161" spans="3:7" x14ac:dyDescent="0.45">
      <c r="C161" s="4"/>
      <c r="D161" s="4"/>
      <c r="E161" s="183"/>
      <c r="F161" s="4"/>
      <c r="G161" s="4"/>
    </row>
    <row r="162" spans="3:7" x14ac:dyDescent="0.45">
      <c r="C162" s="4"/>
      <c r="D162" s="4"/>
      <c r="E162" s="183"/>
      <c r="F162" s="4"/>
      <c r="G162" s="4"/>
    </row>
    <row r="163" spans="3:7" x14ac:dyDescent="0.45">
      <c r="C163" s="4"/>
      <c r="D163" s="4"/>
      <c r="E163" s="183"/>
      <c r="F163" s="4"/>
      <c r="G163" s="4"/>
    </row>
    <row r="164" spans="3:7" x14ac:dyDescent="0.45">
      <c r="C164" s="4"/>
      <c r="D164" s="4"/>
      <c r="E164" s="183"/>
      <c r="F164" s="4"/>
      <c r="G164" s="4"/>
    </row>
    <row r="165" spans="3:7" x14ac:dyDescent="0.45">
      <c r="C165" s="4"/>
      <c r="D165" s="4"/>
      <c r="E165" s="183"/>
      <c r="F165" s="4"/>
      <c r="G165" s="4"/>
    </row>
    <row r="166" spans="3:7" x14ac:dyDescent="0.45">
      <c r="C166" s="4"/>
      <c r="D166" s="4"/>
      <c r="E166" s="183"/>
      <c r="F166" s="4"/>
      <c r="G166" s="4"/>
    </row>
    <row r="167" spans="3:7" x14ac:dyDescent="0.45">
      <c r="C167" s="4"/>
      <c r="D167" s="4"/>
      <c r="E167" s="183"/>
      <c r="F167" s="4"/>
      <c r="G167" s="4"/>
    </row>
    <row r="168" spans="3:7" x14ac:dyDescent="0.45">
      <c r="C168" s="4"/>
      <c r="D168" s="4"/>
      <c r="E168" s="183"/>
      <c r="F168" s="4"/>
      <c r="G168" s="4"/>
    </row>
    <row r="169" spans="3:7" x14ac:dyDescent="0.45">
      <c r="C169" s="4"/>
      <c r="D169" s="4"/>
      <c r="E169" s="183"/>
      <c r="F169" s="4"/>
      <c r="G169" s="4"/>
    </row>
    <row r="170" spans="3:7" x14ac:dyDescent="0.45">
      <c r="C170" s="4"/>
      <c r="D170" s="4"/>
      <c r="E170" s="183"/>
      <c r="F170" s="4"/>
      <c r="G170" s="4"/>
    </row>
    <row r="171" spans="3:7" x14ac:dyDescent="0.45">
      <c r="C171" s="4"/>
      <c r="D171" s="4"/>
      <c r="E171" s="183"/>
      <c r="F171" s="4"/>
      <c r="G171" s="4"/>
    </row>
    <row r="172" spans="3:7" x14ac:dyDescent="0.45">
      <c r="C172" s="4"/>
      <c r="D172" s="4"/>
      <c r="E172" s="183"/>
      <c r="F172" s="4"/>
      <c r="G172" s="4"/>
    </row>
    <row r="173" spans="3:7" x14ac:dyDescent="0.45">
      <c r="C173" s="4"/>
      <c r="D173" s="4"/>
      <c r="E173" s="183"/>
      <c r="F173" s="4"/>
      <c r="G173" s="4"/>
    </row>
    <row r="174" spans="3:7" x14ac:dyDescent="0.45">
      <c r="C174" s="4"/>
      <c r="D174" s="4"/>
      <c r="E174" s="183"/>
      <c r="F174" s="4"/>
      <c r="G174" s="4"/>
    </row>
    <row r="175" spans="3:7" x14ac:dyDescent="0.45">
      <c r="C175" s="4"/>
      <c r="D175" s="4"/>
      <c r="E175" s="183"/>
      <c r="F175" s="4"/>
      <c r="G175" s="4"/>
    </row>
    <row r="176" spans="3:7" x14ac:dyDescent="0.45">
      <c r="C176" s="4"/>
      <c r="D176" s="4"/>
      <c r="E176" s="183"/>
      <c r="F176" s="4"/>
      <c r="G176" s="4"/>
    </row>
    <row r="177" spans="3:7" x14ac:dyDescent="0.45">
      <c r="C177" s="4"/>
      <c r="D177" s="4"/>
      <c r="E177" s="183"/>
      <c r="F177" s="4"/>
      <c r="G177" s="4"/>
    </row>
    <row r="178" spans="3:7" x14ac:dyDescent="0.45">
      <c r="C178" s="4"/>
      <c r="D178" s="4"/>
      <c r="E178" s="183"/>
      <c r="F178" s="4"/>
      <c r="G178" s="4"/>
    </row>
    <row r="179" spans="3:7" x14ac:dyDescent="0.45">
      <c r="C179" s="4"/>
      <c r="D179" s="4"/>
      <c r="E179" s="183"/>
      <c r="F179" s="4"/>
      <c r="G179" s="4"/>
    </row>
    <row r="180" spans="3:7" x14ac:dyDescent="0.45">
      <c r="C180" s="4"/>
      <c r="D180" s="4"/>
      <c r="E180" s="183"/>
      <c r="F180" s="4"/>
      <c r="G180" s="4"/>
    </row>
    <row r="181" spans="3:7" x14ac:dyDescent="0.45">
      <c r="C181" s="4"/>
      <c r="D181" s="4"/>
      <c r="E181" s="183"/>
      <c r="F181" s="4"/>
      <c r="G181" s="4"/>
    </row>
    <row r="182" spans="3:7" x14ac:dyDescent="0.45">
      <c r="C182" s="4"/>
      <c r="D182" s="4"/>
      <c r="E182" s="183"/>
      <c r="F182" s="4"/>
      <c r="G182" s="4"/>
    </row>
    <row r="183" spans="3:7" x14ac:dyDescent="0.45">
      <c r="C183" s="4"/>
      <c r="D183" s="4"/>
      <c r="E183" s="183"/>
      <c r="F183" s="4"/>
      <c r="G183" s="4"/>
    </row>
    <row r="184" spans="3:7" x14ac:dyDescent="0.45">
      <c r="C184" s="4"/>
      <c r="D184" s="4"/>
      <c r="E184" s="183"/>
      <c r="F184" s="4"/>
      <c r="G184" s="4"/>
    </row>
    <row r="185" spans="3:7" x14ac:dyDescent="0.45">
      <c r="C185" s="4"/>
      <c r="D185" s="4"/>
      <c r="E185" s="183"/>
      <c r="F185" s="4"/>
      <c r="G185" s="4"/>
    </row>
    <row r="186" spans="3:7" x14ac:dyDescent="0.45">
      <c r="C186" s="4"/>
      <c r="D186" s="4"/>
      <c r="E186" s="183"/>
      <c r="F186" s="4"/>
      <c r="G186" s="4"/>
    </row>
    <row r="187" spans="3:7" x14ac:dyDescent="0.45">
      <c r="C187" s="4"/>
      <c r="D187" s="4"/>
      <c r="E187" s="183"/>
      <c r="F187" s="4"/>
      <c r="G187" s="4"/>
    </row>
    <row r="188" spans="3:7" x14ac:dyDescent="0.45">
      <c r="C188" s="4"/>
      <c r="D188" s="4"/>
      <c r="E188" s="183"/>
      <c r="F188" s="4"/>
      <c r="G188" s="4"/>
    </row>
    <row r="189" spans="3:7" x14ac:dyDescent="0.45">
      <c r="C189" s="4"/>
      <c r="D189" s="4"/>
      <c r="E189" s="183"/>
      <c r="F189" s="4"/>
      <c r="G189" s="4"/>
    </row>
    <row r="190" spans="3:7" x14ac:dyDescent="0.45">
      <c r="C190" s="4"/>
      <c r="D190" s="4"/>
      <c r="E190" s="183"/>
      <c r="F190" s="4"/>
      <c r="G190" s="4"/>
    </row>
    <row r="191" spans="3:7" x14ac:dyDescent="0.45">
      <c r="C191" s="4"/>
      <c r="D191" s="4"/>
      <c r="E191" s="183"/>
      <c r="F191" s="4"/>
      <c r="G191" s="4"/>
    </row>
    <row r="192" spans="3:7" x14ac:dyDescent="0.45">
      <c r="C192" s="4"/>
      <c r="D192" s="4"/>
      <c r="E192" s="183"/>
      <c r="F192" s="4"/>
      <c r="G192" s="4"/>
    </row>
    <row r="193" spans="3:7" x14ac:dyDescent="0.45">
      <c r="C193" s="4"/>
      <c r="D193" s="4"/>
      <c r="E193" s="183"/>
      <c r="F193" s="4"/>
      <c r="G193" s="4"/>
    </row>
    <row r="194" spans="3:7" x14ac:dyDescent="0.45">
      <c r="C194" s="4"/>
      <c r="D194" s="4"/>
      <c r="E194" s="183"/>
      <c r="F194" s="4"/>
      <c r="G194" s="4"/>
    </row>
    <row r="195" spans="3:7" x14ac:dyDescent="0.45">
      <c r="C195" s="2"/>
      <c r="D195" s="2"/>
      <c r="E195" s="184"/>
      <c r="F195" s="2"/>
      <c r="G195" s="2"/>
    </row>
    <row r="196" spans="3:7" x14ac:dyDescent="0.45">
      <c r="C196" s="2"/>
      <c r="D196" s="2"/>
      <c r="E196" s="184"/>
      <c r="F196" s="2"/>
      <c r="G196" s="2"/>
    </row>
    <row r="197" spans="3:7" x14ac:dyDescent="0.45">
      <c r="C197" s="2"/>
      <c r="D197" s="2"/>
      <c r="E197" s="184"/>
      <c r="F197" s="2"/>
      <c r="G197" s="2"/>
    </row>
    <row r="198" spans="3:7" x14ac:dyDescent="0.45">
      <c r="C198" s="2"/>
      <c r="D198" s="2"/>
      <c r="E198" s="184"/>
      <c r="F198" s="2"/>
      <c r="G198" s="2"/>
    </row>
    <row r="199" spans="3:7" x14ac:dyDescent="0.45">
      <c r="C199" s="2"/>
      <c r="D199" s="2"/>
      <c r="E199" s="184"/>
      <c r="F199" s="2"/>
      <c r="G199" s="2"/>
    </row>
    <row r="200" spans="3:7" x14ac:dyDescent="0.45">
      <c r="C200" s="2"/>
      <c r="D200" s="2"/>
      <c r="E200" s="184"/>
      <c r="F200" s="2"/>
      <c r="G200" s="2"/>
    </row>
  </sheetData>
  <sortState xmlns:xlrd2="http://schemas.microsoft.com/office/spreadsheetml/2017/richdata2" ref="A3:F200">
    <sortCondition ref="B11"/>
  </sortState>
  <mergeCells count="2">
    <mergeCell ref="C1:E1"/>
    <mergeCell ref="F1:G1"/>
  </mergeCells>
  <dataValidations count="30">
    <dataValidation allowBlank="1" showInputMessage="1" showErrorMessage="1" promptTitle="Aide son" prompt="Prépare et aide à la mise en œuvre et à l'exploitation des moyens techniques du son." sqref="B3" xr:uid="{00000000-0002-0000-0300-000000000000}"/>
    <dataValidation allowBlank="1" showInputMessage="1" showErrorMessage="1" promptTitle="Assistant.e son" prompt="Assure la préparation des séances d’enregistrement. Met en place les matériels de prise de son ou de sonorisation. Assiste l’ingénieur du son." sqref="B4" xr:uid="{00000000-0002-0000-0300-000001000000}"/>
    <dataValidation allowBlank="1" showInputMessage="1" showErrorMessage="1" promptTitle="Assistant.e sonorisateur.ice" prompt="Assiste le Sonorisateur.ice dans ses fonctions" sqref="B5" xr:uid="{00000000-0002-0000-0300-000002000000}"/>
    <dataValidation allowBlank="1" showInputMessage="1" showErrorMessage="1" promptTitle="Bruiteur.euse" prompt="Produit manuellement, mécaniquement ou electroniquement des bruits (pas, galop de chavel, porte qui grince, etc.) pour le cinéma et la production audiovisuelle ou d'animation." sqref="B7" xr:uid="{00000000-0002-0000-0300-000003000000}"/>
    <dataValidation allowBlank="1" showInputMessage="1" showErrorMessage="1" promptTitle="Assistant.e bruiteur" prompt="Assiste le Bruiteur dans ses fonctions" sqref="B6" xr:uid="{00000000-0002-0000-0300-000004000000}"/>
    <dataValidation allowBlank="1" showInputMessage="1" showErrorMessage="1" promptTitle="Chef.fe backliner" prompt="Installe le &quot;backline&quot;  (littéralement « derrière le micro »)  : ensemble des instruments et amplis utilisés par les artistes sur scène. Règle les micros, les balances son. Charge, décharge, vérifie et ajuste les instruments." sqref="B8" xr:uid="{00000000-0002-0000-0300-000005000000}"/>
    <dataValidation allowBlank="1" showInputMessage="1" showErrorMessage="1" promptTitle="Chef.fe OPS" prompt="Assure les prises de son en tournages ou studio d'enregistrement (post production). Enregistre les sons en évitants les bruits parasites et contrôlant les niveaux sonores. Il fournit les sons seuls ou sons d'ambiance. Reponsable de la réalisation sonore." sqref="B9" xr:uid="{00000000-0002-0000-0300-000006000000}"/>
    <dataValidation allowBlank="1" showInputMessage="1" showErrorMessage="1" promptTitle="Concepteur.ice son" prompt="Conçoit et met en œuvre un univers sonore original. Utilise diverses sources sonores et effets musicaux dans le cadre d’un spectacle pour le théâtre, le cirque, l’espace urbain, l’audiovisuel et le multimédia." sqref="B10" xr:uid="{00000000-0002-0000-0300-000007000000}"/>
    <dataValidation allowBlank="1" showInputMessage="1" showErrorMessage="1" promptTitle="Créateur.ice d'effets sonores" prompt="Crée des effets/profils sonores à l'aide de logiciels informatiques (Musique Assistée  par Ordinateur)." sqref="B11" xr:uid="{00000000-0002-0000-0300-000008000000}"/>
    <dataValidation allowBlank="1" showInputMessage="1" showErrorMessage="1" promptTitle="Illustrateur.ice sonore" prompt="Encore appelé &quot;Sound Designer&quot;. Intervient en général dans la production d’une animation ou d’un logiciel (jeux vidéo). Conçoit l’environnement sonore d’un projet artistique en respectant son aspect graphique." sqref="B12" xr:uid="{00000000-0002-0000-0300-000009000000}"/>
    <dataValidation allowBlank="1" showInputMessage="1" showErrorMessage="1" promptTitle="Ingénieur.e sonorisation" prompt="Conçoit un projet de sonorisation adapté aux besoins artistiques et aux contraintes techniques et réglementaires. Choisit l’équipement, contrôle son montage, sa mise en service. Gère les balances, le mixage avant et pendant la représentation." sqref="B13" xr:uid="{00000000-0002-0000-0300-00000A000000}"/>
    <dataValidation allowBlank="1" showInputMessage="1" showErrorMessage="1" promptTitle="Ingénieur.e du son" prompt="Assure la qualité du son produit pour une réalisation audiovisuelle, un album de musique, un concert ou un spectacle. Il allie pratique musicale et maîtrise de technologies complexes. C'est un technicien et un artiste." sqref="B14" xr:uid="{00000000-0002-0000-0300-00000B000000}"/>
    <dataValidation allowBlank="1" showInputMessage="1" showErrorMessage="1" promptTitle="Mixeur.euse" prompt="Intervient lors de l’ultime étape de réalisation d’un film. Assemble les sons enregistrés lors du tournage (musiques, sons du tournage et montage sons). Effectue les raccords et corrige les parasites intervenus au cours de la prise de son." sqref="B15" xr:uid="{00000000-0002-0000-0300-00000C000000}"/>
    <dataValidation allowBlank="1" showInputMessage="1" showErrorMessage="1" promptTitle="Monteur.euse son" prompt="Complète et rassemble les éléments sonores d'un film (dialogues, ambiances, bruitages, etc.), les synchronise et les calibre en fonction du montage image définitif.  " sqref="B16" xr:uid="{00000000-0002-0000-0300-00000D000000}"/>
    <dataValidation allowBlank="1" showInputMessage="1" showErrorMessage="1" promptTitle="Musicien.ne copiste radio" prompt="En charge de la transpositions d'une musique sur une partition pour la diffusion radiophonique. Travaille généralement à partir d’un enregistrement audio. Doit avoir une &quot;bonne oreille&quot; et une grande maîtrise musicale." sqref="B17" xr:uid="{00000000-0002-0000-0300-00000E000000}"/>
    <dataValidation allowBlank="1" showInputMessage="1" showErrorMessage="1" promptTitle="Opérateur.ice playback" prompt="Assure la présonorisation des émissions diffusées en différé (audiovisuel, cinéma, radiodiffusion). " sqref="B19" xr:uid="{00000000-0002-0000-0300-00000F000000}"/>
    <dataValidation allowBlank="1" showInputMessage="1" showErrorMessage="1" promptTitle="Opérateur.ice du son (OPS)" prompt="Encore appelé &quot;Opérateur de Prise de Son&quot;. Travaille dans le domaine audiovisue. Réalise seul ou en équipe des opérations de prise de son dans le cadre d'une équipe légère." sqref="B18" xr:uid="{00000000-0002-0000-0300-000010000000}"/>
    <dataValidation allowBlank="1" showInputMessage="1" showErrorMessage="1" promptTitle="Preneur.euse de son" prompt="Capte l’enregistrement des dialogues pendant le tournage, en essayant de les isoler au mieux (sur des pistes séparées). Capte aussi les effets sonores et les ambiances. Chargé d'assurer le silence asbsolu lors de l'enregistrement des dialogues." sqref="B20" xr:uid="{00000000-0002-0000-0300-000011000000}"/>
    <dataValidation allowBlank="1" showInputMessage="1" showErrorMessage="1" promptTitle="Programmeur.euse musical" prompt="Sélectionne les chansons ou musiques pour créer l’ambiance musicale d’une station de radio, d’une chaîne de télé ou d’un festival. Passe donc beaucoup de temps à écouter de la musique." sqref="B21" xr:uid="{00000000-0002-0000-0300-000012000000}"/>
    <dataValidation allowBlank="1" showInputMessage="1" showErrorMessage="1" promptTitle="Pupitreur.euse son" prompt="Réalise l'installation et les réglages des éléments de sonorisation (micros, enceintes, amplis, etc.). Procède à la diffusion ou à l'enregistrement des sons (ambiances, voix, dialogues, etc.) des spectacles et tournages." sqref="B22" xr:uid="{00000000-0002-0000-0300-000013000000}"/>
    <dataValidation allowBlank="1" showInputMessage="1" showErrorMessage="1" promptTitle="Régisseur.euse son" prompt="Supervise la réalisation des activités sonores et musicales du début à la fin d'une représentation ou d'un spectacle en installant, vérifiant et testant le matériel sonore." sqref="B24" xr:uid="{00000000-0002-0000-0300-000014000000}"/>
    <dataValidation allowBlank="1" showInputMessage="1" showErrorMessage="1" promptTitle="Réalisateur.ice son" prompt="Développe, intégre et améliore les différents effets sonores (voix, musique, bruits de fond, effets sonores, etc.) notamment dans les jeux vidéo.  Encore applelé &quot;Technicien de son&quot; ou &quot;Concepteur de son&quot; ou &quot;Sound designer&quot;." sqref="B23" xr:uid="{00000000-0002-0000-0300-000015000000}"/>
    <dataValidation allowBlank="1" showInputMessage="1" showErrorMessage="1" promptTitle="Sonorisateur.ice" prompt="Chargé.e d’amplifier et de diffuser toute source sonore (instruments de musique, voix, bande son, film…) au service de l’artiste et des intervenants. Doit rendre l’écoute équilibrée et agréable dans tout endroit d'une salle de spectacle" sqref="B25" xr:uid="{00000000-0002-0000-0300-000016000000}"/>
    <dataValidation allowBlank="1" showInputMessage="1" showErrorMessage="1" promptTitle="Backliner" prompt="Assiste le Chef Backliner dans ses fonctions." sqref="B26" xr:uid="{00000000-0002-0000-0300-000017000000}"/>
    <dataValidation allowBlank="1" showInputMessage="1" showErrorMessage="1" promptTitle="Technicien.ne système" prompt="Assure l'entretien, la maintenance voire la réparation des systèmes audio." sqref="B27" xr:uid="{00000000-0002-0000-0300-000018000000}"/>
    <dataValidation allowBlank="1" showInputMessage="1" showErrorMessage="1" promptTitle="Technicien.ne rénovation son" prompt="!! Obsolète depuis l'avènement des supports flash (disques durs) qui intègrent cette fonction !!" sqref="B28" xr:uid="{00000000-0002-0000-0300-000019000000}"/>
    <dataValidation allowBlank="1" showInputMessage="1" showErrorMessage="1" promptTitle="Technicien.ne repiquage" prompt="!! Obsolète depuis l'avènement des supports flash (disques durs) qui intègrent cette fonction !!" sqref="B29" xr:uid="{00000000-0002-0000-0300-00001A000000}"/>
    <dataValidation allowBlank="1" showInputMessage="1" showErrorMessage="1" promptTitle="Technicien.ne report optique" prompt="Chargé.e, après montage et mixage de la bande son (enregistré sous forme de fichier), de créer un &quot;négatif son&quot; qui sera synchronisé avec &quot;le négatif images&quot;" sqref="B30" xr:uid="{00000000-0002-0000-0300-00001B000000}"/>
    <dataValidation allowBlank="1" showInputMessage="1" showErrorMessage="1" promptTitle="Technicien.ne son" prompt="En charge de toute la séquence sonore : captation, montage son, mixage, illustration sonore et diffusion. Seconde l’ingénieur du son dans la préparation des enregistrements. Responsable aussi du transport du matériel sonore." sqref="B31" xr:uid="{00000000-0002-0000-0300-00001C000000}"/>
    <dataValidation allowBlank="1" showInputMessage="1" showErrorMessage="1" promptTitle="Technicien.ne transfert son" prompt="Chargé du transfert, de la transmission et de la sauvegarde des sons. Fonction souvent dévolue à présent au Technicien son." sqref="B32" xr:uid="{00000000-0002-0000-0300-00001D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rgb="FF92D050"/>
  </sheetPr>
  <dimension ref="A1:K193"/>
  <sheetViews>
    <sheetView workbookViewId="0">
      <selection activeCell="D11" sqref="D11"/>
    </sheetView>
  </sheetViews>
  <sheetFormatPr baseColWidth="10" defaultRowHeight="18.5" x14ac:dyDescent="0.45"/>
  <cols>
    <col min="1" max="1" width="18.54296875" customWidth="1"/>
    <col min="2" max="2" width="68.54296875" style="107" customWidth="1"/>
    <col min="3" max="3" width="8.453125" style="191" customWidth="1"/>
    <col min="4" max="4" width="52" style="21" customWidth="1"/>
    <col min="5" max="5" width="6.81640625" style="21" customWidth="1"/>
    <col min="6" max="6" width="11.1796875" style="22" customWidth="1"/>
    <col min="7" max="7" width="13.54296875" style="24" customWidth="1"/>
    <col min="8" max="8" width="12.453125" customWidth="1"/>
    <col min="9" max="9" width="13.26953125" customWidth="1"/>
    <col min="10" max="10" width="11.453125" hidden="1" customWidth="1"/>
    <col min="11" max="11" width="44.81640625" customWidth="1"/>
  </cols>
  <sheetData>
    <row r="1" spans="1:10" s="221" customFormat="1" ht="35" customHeight="1" x14ac:dyDescent="0.35">
      <c r="A1" s="34" t="s">
        <v>57</v>
      </c>
      <c r="B1" s="31" t="s">
        <v>104</v>
      </c>
      <c r="C1" s="254" t="s">
        <v>108</v>
      </c>
      <c r="D1" s="254"/>
      <c r="E1" s="254"/>
      <c r="F1" s="256" t="s">
        <v>577</v>
      </c>
      <c r="G1" s="256"/>
      <c r="H1" s="256"/>
      <c r="I1" s="256"/>
      <c r="J1" s="256"/>
    </row>
    <row r="2" spans="1:10" ht="33" customHeight="1" x14ac:dyDescent="0.35">
      <c r="A2" s="216"/>
      <c r="B2" s="217"/>
      <c r="C2" s="218" t="s">
        <v>105</v>
      </c>
      <c r="D2" s="219" t="s">
        <v>485</v>
      </c>
      <c r="E2" s="220" t="s">
        <v>91</v>
      </c>
      <c r="F2" s="96" t="s">
        <v>84</v>
      </c>
      <c r="G2" s="93" t="s">
        <v>507</v>
      </c>
      <c r="H2" s="233" t="s">
        <v>501</v>
      </c>
      <c r="I2" s="255"/>
    </row>
    <row r="3" spans="1:10" ht="15" customHeight="1" x14ac:dyDescent="0.35">
      <c r="A3" s="37" t="s">
        <v>60</v>
      </c>
      <c r="B3" s="17" t="s">
        <v>441</v>
      </c>
      <c r="C3" s="124">
        <v>5</v>
      </c>
      <c r="D3" s="57" t="s">
        <v>486</v>
      </c>
      <c r="E3" s="123" t="s">
        <v>98</v>
      </c>
      <c r="F3" s="70" t="s">
        <v>90</v>
      </c>
      <c r="G3" s="97" t="s">
        <v>90</v>
      </c>
      <c r="H3" s="259" t="s">
        <v>90</v>
      </c>
      <c r="I3" s="260"/>
    </row>
    <row r="4" spans="1:10" ht="15" customHeight="1" x14ac:dyDescent="0.35">
      <c r="A4" s="37" t="s">
        <v>60</v>
      </c>
      <c r="B4" s="17" t="s">
        <v>442</v>
      </c>
      <c r="C4" s="124">
        <v>5</v>
      </c>
      <c r="D4" s="160" t="s">
        <v>492</v>
      </c>
      <c r="E4" s="165" t="s">
        <v>98</v>
      </c>
      <c r="F4" s="68"/>
      <c r="G4" s="97"/>
      <c r="H4" s="257"/>
      <c r="I4" s="258"/>
    </row>
    <row r="5" spans="1:10" ht="15" customHeight="1" x14ac:dyDescent="0.35">
      <c r="A5" s="37" t="s">
        <v>60</v>
      </c>
      <c r="B5" s="17" t="s">
        <v>443</v>
      </c>
      <c r="C5" s="124">
        <v>5</v>
      </c>
      <c r="D5" s="160" t="s">
        <v>492</v>
      </c>
      <c r="E5" s="165" t="s">
        <v>98</v>
      </c>
      <c r="F5" s="71" t="s">
        <v>90</v>
      </c>
      <c r="G5" s="97"/>
      <c r="H5" s="257"/>
      <c r="I5" s="258"/>
    </row>
    <row r="6" spans="1:10" ht="15" customHeight="1" x14ac:dyDescent="0.35">
      <c r="A6" s="37" t="s">
        <v>61</v>
      </c>
      <c r="B6" s="17" t="s">
        <v>241</v>
      </c>
      <c r="C6" s="124">
        <v>5</v>
      </c>
      <c r="D6" s="41"/>
      <c r="E6" s="165"/>
      <c r="F6" s="70"/>
      <c r="G6" s="97"/>
      <c r="H6" s="257"/>
      <c r="I6" s="258"/>
    </row>
    <row r="7" spans="1:10" ht="15" customHeight="1" x14ac:dyDescent="0.35">
      <c r="A7" s="37" t="s">
        <v>61</v>
      </c>
      <c r="B7" s="18" t="s">
        <v>244</v>
      </c>
      <c r="C7" s="125">
        <v>5</v>
      </c>
      <c r="D7" s="41"/>
      <c r="E7" s="165"/>
      <c r="F7" s="68"/>
      <c r="G7" s="97"/>
      <c r="H7" s="257"/>
      <c r="I7" s="258"/>
    </row>
    <row r="8" spans="1:10" ht="15" customHeight="1" x14ac:dyDescent="0.35">
      <c r="A8" s="37" t="s">
        <v>60</v>
      </c>
      <c r="B8" s="17" t="s">
        <v>227</v>
      </c>
      <c r="C8" s="124">
        <v>5</v>
      </c>
      <c r="D8" s="160" t="s">
        <v>492</v>
      </c>
      <c r="E8" s="165" t="s">
        <v>98</v>
      </c>
      <c r="F8" s="68"/>
      <c r="G8" s="97"/>
      <c r="H8" s="257"/>
      <c r="I8" s="258"/>
    </row>
    <row r="9" spans="1:10" ht="15" customHeight="1" x14ac:dyDescent="0.35">
      <c r="A9" s="37" t="s">
        <v>60</v>
      </c>
      <c r="B9" s="17" t="s">
        <v>226</v>
      </c>
      <c r="C9" s="124">
        <v>5</v>
      </c>
      <c r="D9" s="136" t="s">
        <v>487</v>
      </c>
      <c r="E9" s="123" t="s">
        <v>98</v>
      </c>
      <c r="F9" s="68" t="s">
        <v>90</v>
      </c>
      <c r="G9" s="97" t="s">
        <v>90</v>
      </c>
      <c r="H9" s="259" t="s">
        <v>90</v>
      </c>
      <c r="I9" s="260"/>
    </row>
    <row r="10" spans="1:10" ht="15" customHeight="1" x14ac:dyDescent="0.35">
      <c r="A10" s="37" t="s">
        <v>60</v>
      </c>
      <c r="B10" s="38" t="s">
        <v>248</v>
      </c>
      <c r="C10" s="124">
        <v>5</v>
      </c>
      <c r="D10" s="160" t="s">
        <v>439</v>
      </c>
      <c r="E10" s="123" t="s">
        <v>98</v>
      </c>
      <c r="F10" s="68" t="s">
        <v>90</v>
      </c>
      <c r="G10" s="97" t="s">
        <v>90</v>
      </c>
      <c r="H10" s="259" t="s">
        <v>90</v>
      </c>
      <c r="I10" s="260"/>
    </row>
    <row r="11" spans="1:10" ht="15" customHeight="1" x14ac:dyDescent="0.35">
      <c r="A11" s="37" t="s">
        <v>60</v>
      </c>
      <c r="B11" s="17" t="s">
        <v>444</v>
      </c>
      <c r="C11" s="124">
        <v>5</v>
      </c>
      <c r="D11" s="160" t="s">
        <v>438</v>
      </c>
      <c r="E11" s="123" t="s">
        <v>98</v>
      </c>
      <c r="F11" s="68" t="s">
        <v>90</v>
      </c>
      <c r="G11" s="97" t="s">
        <v>90</v>
      </c>
      <c r="H11" s="259" t="s">
        <v>90</v>
      </c>
      <c r="I11" s="260"/>
    </row>
    <row r="12" spans="1:10" ht="15" customHeight="1" x14ac:dyDescent="0.35">
      <c r="A12" s="37" t="s">
        <v>60</v>
      </c>
      <c r="B12" s="17" t="s">
        <v>225</v>
      </c>
      <c r="C12" s="124">
        <v>5</v>
      </c>
      <c r="D12" s="41"/>
      <c r="E12" s="165"/>
      <c r="F12" s="68"/>
      <c r="G12" s="97"/>
      <c r="H12" s="257"/>
      <c r="I12" s="258"/>
    </row>
    <row r="13" spans="1:10" ht="15" customHeight="1" x14ac:dyDescent="0.35">
      <c r="A13" s="37" t="s">
        <v>61</v>
      </c>
      <c r="B13" s="17" t="s">
        <v>228</v>
      </c>
      <c r="C13" s="124">
        <v>5</v>
      </c>
      <c r="D13" s="41"/>
      <c r="E13" s="117"/>
      <c r="F13" s="68"/>
      <c r="G13" s="97"/>
      <c r="H13" s="257"/>
      <c r="I13" s="258"/>
    </row>
    <row r="14" spans="1:10" ht="15" customHeight="1" x14ac:dyDescent="0.35">
      <c r="A14" s="37" t="s">
        <v>61</v>
      </c>
      <c r="B14" s="18" t="s">
        <v>246</v>
      </c>
      <c r="C14" s="125">
        <v>5</v>
      </c>
      <c r="D14" s="160" t="s">
        <v>492</v>
      </c>
      <c r="E14" s="165" t="s">
        <v>98</v>
      </c>
      <c r="F14" s="68"/>
      <c r="G14" s="97"/>
      <c r="H14" s="257"/>
      <c r="I14" s="258"/>
    </row>
    <row r="15" spans="1:10" ht="15" customHeight="1" x14ac:dyDescent="0.35">
      <c r="A15" s="37" t="s">
        <v>61</v>
      </c>
      <c r="B15" s="17" t="s">
        <v>245</v>
      </c>
      <c r="C15" s="124">
        <v>5</v>
      </c>
      <c r="D15" s="41"/>
      <c r="E15" s="117"/>
      <c r="F15" s="70"/>
      <c r="G15" s="97"/>
      <c r="H15" s="257"/>
      <c r="I15" s="258"/>
    </row>
    <row r="16" spans="1:10" ht="15" customHeight="1" x14ac:dyDescent="0.35">
      <c r="A16" s="37" t="s">
        <v>61</v>
      </c>
      <c r="B16" s="17" t="s">
        <v>243</v>
      </c>
      <c r="C16" s="124">
        <v>5</v>
      </c>
      <c r="D16" s="41"/>
      <c r="E16" s="117"/>
      <c r="F16" s="68"/>
      <c r="G16" s="97"/>
      <c r="H16" s="257"/>
      <c r="I16" s="258"/>
    </row>
    <row r="17" spans="1:9" ht="15" customHeight="1" x14ac:dyDescent="0.35">
      <c r="A17" s="37" t="s">
        <v>61</v>
      </c>
      <c r="B17" s="17" t="s">
        <v>240</v>
      </c>
      <c r="C17" s="124">
        <v>5</v>
      </c>
      <c r="D17" s="41"/>
      <c r="E17" s="117"/>
      <c r="F17" s="68"/>
      <c r="G17" s="97"/>
      <c r="H17" s="257"/>
      <c r="I17" s="258"/>
    </row>
    <row r="18" spans="1:9" ht="15" customHeight="1" x14ac:dyDescent="0.45">
      <c r="A18" s="37" t="s">
        <v>61</v>
      </c>
      <c r="B18" s="38" t="s">
        <v>242</v>
      </c>
      <c r="C18" s="190">
        <v>5</v>
      </c>
      <c r="D18" s="41"/>
      <c r="E18" s="117"/>
      <c r="F18" s="68"/>
      <c r="G18" s="97"/>
      <c r="H18" s="257"/>
      <c r="I18" s="258"/>
    </row>
    <row r="19" spans="1:9" ht="15" customHeight="1" x14ac:dyDescent="0.45">
      <c r="A19" s="37" t="s">
        <v>60</v>
      </c>
      <c r="B19" s="17" t="s">
        <v>239</v>
      </c>
      <c r="C19" s="190">
        <v>5</v>
      </c>
      <c r="D19" s="41"/>
      <c r="E19" s="117"/>
      <c r="F19" s="68"/>
      <c r="G19" s="97"/>
      <c r="H19" s="257"/>
      <c r="I19" s="258"/>
    </row>
    <row r="20" spans="1:9" ht="15" customHeight="1" x14ac:dyDescent="0.45">
      <c r="A20" s="37" t="s">
        <v>60</v>
      </c>
      <c r="B20" s="17" t="s">
        <v>238</v>
      </c>
      <c r="C20" s="190">
        <v>5</v>
      </c>
      <c r="D20" s="41"/>
      <c r="E20" s="117"/>
      <c r="F20" s="68"/>
      <c r="G20" s="97"/>
      <c r="H20" s="257"/>
      <c r="I20" s="258"/>
    </row>
    <row r="21" spans="1:9" ht="15" customHeight="1" x14ac:dyDescent="0.45">
      <c r="A21" s="37" t="s">
        <v>61</v>
      </c>
      <c r="B21" s="17" t="s">
        <v>237</v>
      </c>
      <c r="C21" s="190">
        <v>5</v>
      </c>
      <c r="D21" s="41"/>
      <c r="E21" s="117"/>
      <c r="F21" s="68"/>
      <c r="G21" s="97"/>
      <c r="H21" s="257"/>
      <c r="I21" s="258"/>
    </row>
    <row r="22" spans="1:9" ht="15" customHeight="1" x14ac:dyDescent="0.45">
      <c r="A22" s="37" t="s">
        <v>60</v>
      </c>
      <c r="B22" s="17" t="s">
        <v>109</v>
      </c>
      <c r="C22" s="190">
        <v>5</v>
      </c>
      <c r="D22" s="41"/>
      <c r="E22" s="117"/>
      <c r="F22" s="68"/>
      <c r="G22" s="97"/>
      <c r="H22" s="257"/>
      <c r="I22" s="258"/>
    </row>
    <row r="23" spans="1:9" ht="15" customHeight="1" x14ac:dyDescent="0.45">
      <c r="A23" s="37" t="s">
        <v>60</v>
      </c>
      <c r="B23" s="17" t="s">
        <v>229</v>
      </c>
      <c r="C23" s="190">
        <v>5</v>
      </c>
      <c r="D23" s="41"/>
      <c r="E23" s="117"/>
      <c r="F23" s="68"/>
      <c r="G23" s="97"/>
      <c r="H23" s="257"/>
      <c r="I23" s="258"/>
    </row>
    <row r="24" spans="1:9" ht="15" customHeight="1" x14ac:dyDescent="0.45">
      <c r="A24" s="37" t="s">
        <v>61</v>
      </c>
      <c r="B24" s="18" t="s">
        <v>4</v>
      </c>
      <c r="C24" s="190">
        <v>5</v>
      </c>
      <c r="D24" s="41"/>
      <c r="E24" s="117"/>
      <c r="F24" s="68"/>
      <c r="G24" s="97"/>
      <c r="H24" s="257"/>
      <c r="I24" s="258"/>
    </row>
    <row r="25" spans="1:9" ht="15" customHeight="1" x14ac:dyDescent="0.45">
      <c r="A25" s="37" t="s">
        <v>61</v>
      </c>
      <c r="B25" s="17" t="s">
        <v>230</v>
      </c>
      <c r="C25" s="190">
        <v>5</v>
      </c>
      <c r="D25" s="41"/>
      <c r="E25" s="117"/>
      <c r="F25" s="68"/>
      <c r="G25" s="97"/>
      <c r="H25" s="257"/>
      <c r="I25" s="258"/>
    </row>
    <row r="26" spans="1:9" ht="15" customHeight="1" x14ac:dyDescent="0.45">
      <c r="A26" s="37" t="s">
        <v>61</v>
      </c>
      <c r="B26" s="38" t="s">
        <v>231</v>
      </c>
      <c r="C26" s="190">
        <v>5</v>
      </c>
      <c r="D26" s="41"/>
      <c r="E26" s="117"/>
      <c r="F26" s="70"/>
      <c r="G26" s="97"/>
      <c r="H26" s="257"/>
      <c r="I26" s="258"/>
    </row>
    <row r="27" spans="1:9" ht="15" customHeight="1" x14ac:dyDescent="0.45">
      <c r="A27" s="37" t="s">
        <v>60</v>
      </c>
      <c r="B27" s="17" t="s">
        <v>236</v>
      </c>
      <c r="C27" s="190">
        <v>5</v>
      </c>
      <c r="D27" s="41"/>
      <c r="E27" s="117"/>
      <c r="F27" s="68"/>
      <c r="G27" s="97"/>
      <c r="H27" s="257"/>
      <c r="I27" s="258"/>
    </row>
    <row r="28" spans="1:9" ht="15" customHeight="1" x14ac:dyDescent="0.45">
      <c r="A28" s="37" t="s">
        <v>61</v>
      </c>
      <c r="B28" s="17" t="s">
        <v>247</v>
      </c>
      <c r="C28" s="190">
        <v>5</v>
      </c>
      <c r="D28" s="41"/>
      <c r="E28" s="117"/>
      <c r="F28" s="68"/>
      <c r="G28" s="97"/>
      <c r="H28" s="257"/>
      <c r="I28" s="258"/>
    </row>
    <row r="29" spans="1:9" ht="15" customHeight="1" x14ac:dyDescent="0.45">
      <c r="A29" s="37" t="s">
        <v>61</v>
      </c>
      <c r="B29" s="17" t="s">
        <v>234</v>
      </c>
      <c r="C29" s="190">
        <v>5</v>
      </c>
      <c r="D29" s="41"/>
      <c r="E29" s="117"/>
      <c r="F29" s="68"/>
      <c r="G29" s="97"/>
      <c r="H29" s="257"/>
      <c r="I29" s="258"/>
    </row>
    <row r="30" spans="1:9" ht="15" customHeight="1" x14ac:dyDescent="0.45">
      <c r="A30" s="37" t="s">
        <v>61</v>
      </c>
      <c r="B30" s="17" t="s">
        <v>233</v>
      </c>
      <c r="C30" s="190">
        <v>5</v>
      </c>
      <c r="D30" s="41"/>
      <c r="E30" s="117"/>
      <c r="F30" s="68"/>
      <c r="G30" s="97"/>
      <c r="H30" s="257"/>
      <c r="I30" s="258"/>
    </row>
    <row r="31" spans="1:9" ht="15" customHeight="1" x14ac:dyDescent="0.35">
      <c r="A31" s="37" t="s">
        <v>61</v>
      </c>
      <c r="B31" s="18" t="s">
        <v>232</v>
      </c>
      <c r="C31" s="124">
        <v>5</v>
      </c>
      <c r="D31" s="160" t="s">
        <v>492</v>
      </c>
      <c r="E31" s="165" t="s">
        <v>98</v>
      </c>
      <c r="F31" s="68" t="s">
        <v>90</v>
      </c>
      <c r="G31" s="97"/>
      <c r="H31" s="259"/>
      <c r="I31" s="260"/>
    </row>
    <row r="32" spans="1:9" x14ac:dyDescent="0.35">
      <c r="A32" s="37" t="s">
        <v>61</v>
      </c>
      <c r="B32" s="17" t="s">
        <v>235</v>
      </c>
      <c r="C32" s="124">
        <v>5</v>
      </c>
      <c r="D32" s="41"/>
      <c r="E32" s="117"/>
      <c r="F32" s="68"/>
      <c r="G32" s="97"/>
      <c r="H32" s="257"/>
      <c r="I32" s="258"/>
    </row>
    <row r="33" spans="4:8" x14ac:dyDescent="0.45">
      <c r="D33" s="28"/>
      <c r="E33" s="28"/>
      <c r="F33" s="28"/>
      <c r="G33" s="28"/>
      <c r="H33" s="4"/>
    </row>
    <row r="34" spans="4:8" x14ac:dyDescent="0.45">
      <c r="D34" s="27"/>
      <c r="E34" s="27"/>
      <c r="F34" s="27"/>
      <c r="G34" s="27"/>
      <c r="H34" s="4"/>
    </row>
    <row r="35" spans="4:8" x14ac:dyDescent="0.45">
      <c r="D35" s="27"/>
      <c r="E35" s="27"/>
      <c r="F35" s="27"/>
      <c r="G35" s="27"/>
      <c r="H35" s="4"/>
    </row>
    <row r="36" spans="4:8" x14ac:dyDescent="0.45">
      <c r="D36" s="27"/>
      <c r="E36" s="27"/>
      <c r="F36" s="27"/>
      <c r="G36" s="27"/>
      <c r="H36" s="4"/>
    </row>
    <row r="37" spans="4:8" x14ac:dyDescent="0.45">
      <c r="D37" s="27"/>
      <c r="E37" s="27"/>
      <c r="F37" s="27"/>
      <c r="G37" s="27"/>
      <c r="H37" s="4"/>
    </row>
    <row r="38" spans="4:8" x14ac:dyDescent="0.45">
      <c r="D38" s="27"/>
      <c r="E38" s="27"/>
      <c r="F38" s="27"/>
      <c r="G38" s="27"/>
      <c r="H38" s="4"/>
    </row>
    <row r="39" spans="4:8" x14ac:dyDescent="0.45">
      <c r="D39" s="27"/>
      <c r="E39" s="27"/>
      <c r="F39" s="27"/>
      <c r="G39" s="27"/>
      <c r="H39" s="4"/>
    </row>
    <row r="40" spans="4:8" x14ac:dyDescent="0.45">
      <c r="D40" s="27"/>
      <c r="E40" s="27"/>
      <c r="F40" s="27"/>
      <c r="G40" s="27"/>
      <c r="H40" s="4"/>
    </row>
    <row r="41" spans="4:8" x14ac:dyDescent="0.45">
      <c r="D41" s="27"/>
      <c r="E41" s="27"/>
      <c r="F41" s="27"/>
      <c r="G41" s="27"/>
      <c r="H41" s="4"/>
    </row>
    <row r="42" spans="4:8" x14ac:dyDescent="0.45">
      <c r="D42" s="27"/>
      <c r="E42" s="27"/>
      <c r="F42" s="27"/>
      <c r="G42" s="27"/>
      <c r="H42" s="4"/>
    </row>
    <row r="43" spans="4:8" x14ac:dyDescent="0.45">
      <c r="D43" s="27"/>
      <c r="E43" s="27"/>
      <c r="F43" s="27"/>
      <c r="G43" s="27"/>
      <c r="H43" s="4"/>
    </row>
    <row r="44" spans="4:8" x14ac:dyDescent="0.45">
      <c r="D44" s="27"/>
      <c r="E44" s="27"/>
      <c r="F44" s="27"/>
      <c r="G44" s="27"/>
      <c r="H44" s="4"/>
    </row>
    <row r="45" spans="4:8" x14ac:dyDescent="0.45">
      <c r="D45" s="29"/>
      <c r="E45" s="29"/>
      <c r="F45" s="29"/>
      <c r="G45" s="29"/>
      <c r="H45" s="4"/>
    </row>
    <row r="46" spans="4:8" x14ac:dyDescent="0.45">
      <c r="D46" s="27"/>
      <c r="E46" s="27"/>
      <c r="F46" s="27"/>
      <c r="G46" s="27"/>
      <c r="H46" s="4"/>
    </row>
    <row r="47" spans="4:8" x14ac:dyDescent="0.45">
      <c r="D47" s="27"/>
      <c r="E47" s="27"/>
      <c r="F47" s="27"/>
      <c r="G47" s="27"/>
      <c r="H47" s="4"/>
    </row>
    <row r="48" spans="4:8" x14ac:dyDescent="0.45">
      <c r="D48" s="27"/>
      <c r="E48" s="27"/>
      <c r="F48" s="27"/>
      <c r="G48" s="27"/>
      <c r="H48" s="4"/>
    </row>
    <row r="49" spans="1:11" x14ac:dyDescent="0.45">
      <c r="D49" s="27"/>
      <c r="E49" s="27"/>
      <c r="F49" s="27"/>
      <c r="G49" s="27"/>
      <c r="H49" s="4"/>
    </row>
    <row r="50" spans="1:11" x14ac:dyDescent="0.45">
      <c r="D50" s="27"/>
      <c r="E50" s="27"/>
      <c r="F50" s="27"/>
      <c r="G50" s="27"/>
      <c r="H50" s="4"/>
    </row>
    <row r="51" spans="1:11" x14ac:dyDescent="0.45">
      <c r="D51" s="27"/>
      <c r="E51" s="27"/>
      <c r="F51" s="27"/>
      <c r="G51" s="27"/>
      <c r="H51" s="4"/>
    </row>
    <row r="52" spans="1:11" x14ac:dyDescent="0.45">
      <c r="D52" s="27"/>
      <c r="E52" s="27"/>
      <c r="F52" s="27"/>
      <c r="G52" s="27"/>
      <c r="H52" s="4"/>
    </row>
    <row r="53" spans="1:11" x14ac:dyDescent="0.45">
      <c r="D53" s="27"/>
      <c r="E53" s="27"/>
      <c r="F53" s="27"/>
      <c r="G53" s="27"/>
      <c r="H53" s="4"/>
    </row>
    <row r="54" spans="1:11" x14ac:dyDescent="0.45">
      <c r="D54" s="27"/>
      <c r="E54" s="27"/>
      <c r="F54" s="27"/>
      <c r="G54" s="27"/>
      <c r="H54" s="4"/>
    </row>
    <row r="55" spans="1:11" x14ac:dyDescent="0.45">
      <c r="D55" s="30"/>
      <c r="E55" s="30"/>
      <c r="F55" s="30"/>
      <c r="G55" s="30"/>
      <c r="H55" s="4"/>
    </row>
    <row r="56" spans="1:11" x14ac:dyDescent="0.45">
      <c r="D56" s="4"/>
      <c r="E56" s="4"/>
      <c r="F56" s="4"/>
      <c r="G56" s="4"/>
      <c r="H56" s="4"/>
    </row>
    <row r="57" spans="1:11" x14ac:dyDescent="0.45">
      <c r="A57" t="s">
        <v>483</v>
      </c>
      <c r="B57"/>
      <c r="C57" s="177"/>
      <c r="D57"/>
      <c r="E57" s="133"/>
      <c r="F57" s="2"/>
      <c r="G57" s="2"/>
      <c r="H57" s="2"/>
      <c r="I57" s="4"/>
      <c r="J57" s="4"/>
      <c r="K57" s="2"/>
    </row>
    <row r="58" spans="1:11" x14ac:dyDescent="0.45">
      <c r="A58" s="4" t="s">
        <v>450</v>
      </c>
      <c r="B58" s="120"/>
      <c r="C58" s="188"/>
      <c r="D58" s="2"/>
      <c r="E58" s="133"/>
      <c r="F58" s="2"/>
      <c r="G58" s="2"/>
      <c r="H58" s="2"/>
      <c r="I58" s="4"/>
      <c r="J58" s="4"/>
      <c r="K58" s="2"/>
    </row>
    <row r="59" spans="1:11" x14ac:dyDescent="0.45">
      <c r="D59" s="4"/>
      <c r="E59" s="4"/>
      <c r="F59" s="4"/>
      <c r="G59" s="4"/>
      <c r="H59" s="4"/>
    </row>
    <row r="60" spans="1:11" x14ac:dyDescent="0.45">
      <c r="D60" s="4"/>
      <c r="E60" s="4"/>
      <c r="F60" s="4"/>
      <c r="G60" s="4"/>
      <c r="H60" s="4"/>
    </row>
    <row r="61" spans="1:11" x14ac:dyDescent="0.45">
      <c r="D61" s="4"/>
      <c r="E61" s="4"/>
      <c r="F61" s="4"/>
      <c r="G61" s="4"/>
      <c r="H61" s="4"/>
    </row>
    <row r="62" spans="1:11" x14ac:dyDescent="0.45">
      <c r="D62" s="4"/>
      <c r="E62" s="4"/>
      <c r="F62" s="4"/>
      <c r="G62" s="4"/>
      <c r="H62" s="4"/>
    </row>
    <row r="63" spans="1:11" x14ac:dyDescent="0.45">
      <c r="D63" s="4"/>
      <c r="E63" s="4"/>
      <c r="F63" s="4"/>
      <c r="G63" s="4"/>
      <c r="H63" s="4"/>
    </row>
    <row r="64" spans="1:11" x14ac:dyDescent="0.45">
      <c r="D64" s="4"/>
      <c r="E64" s="4"/>
      <c r="F64" s="4"/>
      <c r="G64" s="4"/>
      <c r="H64" s="4"/>
    </row>
    <row r="65" spans="4:8" x14ac:dyDescent="0.45">
      <c r="D65" s="4"/>
      <c r="E65" s="4"/>
      <c r="F65" s="4"/>
      <c r="G65" s="4"/>
      <c r="H65" s="4"/>
    </row>
    <row r="66" spans="4:8" x14ac:dyDescent="0.45">
      <c r="D66" s="4"/>
      <c r="E66" s="4"/>
      <c r="F66" s="4"/>
      <c r="G66" s="4"/>
      <c r="H66" s="4"/>
    </row>
    <row r="67" spans="4:8" x14ac:dyDescent="0.45">
      <c r="D67" s="4"/>
      <c r="E67" s="4"/>
      <c r="F67" s="4"/>
      <c r="G67" s="4"/>
      <c r="H67" s="4"/>
    </row>
    <row r="68" spans="4:8" x14ac:dyDescent="0.45">
      <c r="D68" s="4"/>
      <c r="E68" s="4"/>
      <c r="F68" s="4"/>
      <c r="G68" s="4"/>
      <c r="H68" s="4"/>
    </row>
    <row r="69" spans="4:8" x14ac:dyDescent="0.45">
      <c r="D69" s="4"/>
      <c r="E69" s="4"/>
      <c r="F69" s="4"/>
      <c r="G69" s="4"/>
      <c r="H69" s="4"/>
    </row>
    <row r="70" spans="4:8" x14ac:dyDescent="0.45">
      <c r="D70" s="4"/>
      <c r="E70" s="4"/>
      <c r="F70" s="4"/>
      <c r="G70" s="4"/>
      <c r="H70" s="4"/>
    </row>
    <row r="71" spans="4:8" x14ac:dyDescent="0.45">
      <c r="D71" s="4"/>
      <c r="E71" s="4"/>
      <c r="F71" s="4"/>
      <c r="G71" s="4"/>
      <c r="H71" s="4"/>
    </row>
    <row r="72" spans="4:8" x14ac:dyDescent="0.45">
      <c r="D72" s="4"/>
      <c r="E72" s="4"/>
      <c r="F72" s="4"/>
      <c r="G72" s="4"/>
      <c r="H72" s="4"/>
    </row>
    <row r="73" spans="4:8" x14ac:dyDescent="0.45">
      <c r="D73" s="4"/>
      <c r="E73" s="4"/>
      <c r="F73" s="4"/>
      <c r="G73" s="4"/>
      <c r="H73" s="4"/>
    </row>
    <row r="74" spans="4:8" x14ac:dyDescent="0.45">
      <c r="D74" s="4"/>
      <c r="E74" s="4"/>
      <c r="F74" s="4"/>
      <c r="G74" s="4"/>
      <c r="H74" s="4"/>
    </row>
    <row r="75" spans="4:8" x14ac:dyDescent="0.45">
      <c r="D75" s="4"/>
      <c r="E75" s="4"/>
      <c r="F75" s="4"/>
      <c r="G75" s="4"/>
      <c r="H75" s="4"/>
    </row>
    <row r="76" spans="4:8" x14ac:dyDescent="0.45">
      <c r="D76" s="4"/>
      <c r="E76" s="4"/>
      <c r="F76" s="4"/>
      <c r="G76" s="4"/>
      <c r="H76" s="4"/>
    </row>
    <row r="77" spans="4:8" x14ac:dyDescent="0.45">
      <c r="D77" s="4"/>
      <c r="E77" s="4"/>
      <c r="F77" s="4"/>
      <c r="G77" s="4"/>
      <c r="H77" s="4"/>
    </row>
    <row r="78" spans="4:8" x14ac:dyDescent="0.45">
      <c r="D78" s="4"/>
      <c r="E78" s="4"/>
      <c r="F78" s="4"/>
      <c r="G78" s="4"/>
      <c r="H78" s="4"/>
    </row>
    <row r="79" spans="4:8" x14ac:dyDescent="0.45">
      <c r="D79" s="4"/>
      <c r="E79" s="4"/>
      <c r="F79" s="4"/>
      <c r="G79" s="4"/>
      <c r="H79" s="4"/>
    </row>
    <row r="80" spans="4:8" x14ac:dyDescent="0.45">
      <c r="D80" s="4"/>
      <c r="E80" s="4"/>
      <c r="F80" s="4"/>
      <c r="G80" s="4"/>
      <c r="H80" s="4"/>
    </row>
    <row r="81" spans="4:8" x14ac:dyDescent="0.45">
      <c r="D81" s="4"/>
      <c r="E81" s="4"/>
      <c r="F81" s="4"/>
      <c r="G81" s="4"/>
      <c r="H81" s="4"/>
    </row>
    <row r="82" spans="4:8" x14ac:dyDescent="0.45">
      <c r="D82" s="4"/>
      <c r="E82" s="4"/>
      <c r="F82" s="4"/>
      <c r="G82" s="4"/>
      <c r="H82" s="4"/>
    </row>
    <row r="83" spans="4:8" x14ac:dyDescent="0.45">
      <c r="D83" s="4"/>
      <c r="E83" s="4"/>
      <c r="F83" s="4"/>
      <c r="G83" s="4"/>
      <c r="H83" s="4"/>
    </row>
    <row r="84" spans="4:8" x14ac:dyDescent="0.45">
      <c r="D84" s="4"/>
      <c r="E84" s="4"/>
      <c r="F84" s="4"/>
      <c r="G84" s="4"/>
      <c r="H84" s="4"/>
    </row>
    <row r="85" spans="4:8" x14ac:dyDescent="0.45">
      <c r="D85" s="4"/>
      <c r="E85" s="4"/>
      <c r="F85" s="4"/>
      <c r="G85" s="4"/>
      <c r="H85" s="4"/>
    </row>
    <row r="86" spans="4:8" x14ac:dyDescent="0.45">
      <c r="D86" s="4"/>
      <c r="E86" s="4"/>
      <c r="F86" s="4"/>
      <c r="G86" s="4"/>
      <c r="H86" s="4"/>
    </row>
    <row r="87" spans="4:8" x14ac:dyDescent="0.45">
      <c r="D87" s="4"/>
      <c r="E87" s="4"/>
      <c r="F87" s="4"/>
      <c r="G87" s="4"/>
      <c r="H87" s="4"/>
    </row>
    <row r="88" spans="4:8" x14ac:dyDescent="0.45">
      <c r="D88" s="4"/>
      <c r="E88" s="4"/>
      <c r="F88" s="4"/>
      <c r="G88" s="4"/>
      <c r="H88" s="4"/>
    </row>
    <row r="89" spans="4:8" x14ac:dyDescent="0.45">
      <c r="D89" s="4"/>
      <c r="E89" s="4"/>
      <c r="F89" s="4"/>
      <c r="G89" s="4"/>
      <c r="H89" s="4"/>
    </row>
    <row r="90" spans="4:8" x14ac:dyDescent="0.45">
      <c r="D90" s="4"/>
      <c r="E90" s="4"/>
      <c r="F90" s="4"/>
      <c r="G90" s="4"/>
      <c r="H90" s="4"/>
    </row>
    <row r="91" spans="4:8" x14ac:dyDescent="0.45">
      <c r="D91" s="4"/>
      <c r="E91" s="4"/>
      <c r="F91" s="4"/>
      <c r="G91" s="4"/>
      <c r="H91" s="4"/>
    </row>
    <row r="92" spans="4:8" x14ac:dyDescent="0.45">
      <c r="D92" s="4"/>
      <c r="E92" s="4"/>
      <c r="F92" s="4"/>
      <c r="G92" s="4"/>
      <c r="H92" s="4"/>
    </row>
    <row r="93" spans="4:8" x14ac:dyDescent="0.45">
      <c r="D93" s="4"/>
      <c r="E93" s="4"/>
      <c r="F93" s="4"/>
      <c r="G93" s="4"/>
      <c r="H93" s="4"/>
    </row>
    <row r="94" spans="4:8" x14ac:dyDescent="0.45">
      <c r="D94" s="4"/>
      <c r="E94" s="4"/>
      <c r="F94" s="4"/>
      <c r="G94" s="4"/>
      <c r="H94" s="4"/>
    </row>
    <row r="95" spans="4:8" x14ac:dyDescent="0.45">
      <c r="D95" s="4"/>
      <c r="E95" s="4"/>
      <c r="F95" s="4"/>
      <c r="G95" s="4"/>
      <c r="H95" s="4"/>
    </row>
    <row r="96" spans="4:8" x14ac:dyDescent="0.45">
      <c r="D96" s="4"/>
      <c r="E96" s="4"/>
      <c r="F96" s="4"/>
      <c r="G96" s="4"/>
      <c r="H96" s="4"/>
    </row>
    <row r="97" spans="4:8" x14ac:dyDescent="0.45">
      <c r="D97" s="4"/>
      <c r="E97" s="4"/>
      <c r="F97" s="4"/>
      <c r="G97" s="4"/>
      <c r="H97" s="4"/>
    </row>
    <row r="98" spans="4:8" x14ac:dyDescent="0.45">
      <c r="D98" s="4"/>
      <c r="E98" s="4"/>
      <c r="F98" s="4"/>
      <c r="G98" s="4"/>
      <c r="H98" s="4"/>
    </row>
    <row r="99" spans="4:8" x14ac:dyDescent="0.45">
      <c r="D99" s="4"/>
      <c r="E99" s="4"/>
      <c r="F99" s="4"/>
      <c r="G99" s="4"/>
      <c r="H99" s="4"/>
    </row>
    <row r="100" spans="4:8" x14ac:dyDescent="0.45">
      <c r="D100" s="4"/>
      <c r="E100" s="4"/>
      <c r="F100" s="4"/>
      <c r="G100" s="4"/>
      <c r="H100" s="4"/>
    </row>
    <row r="101" spans="4:8" x14ac:dyDescent="0.45">
      <c r="D101" s="4"/>
      <c r="E101" s="4"/>
      <c r="F101" s="4"/>
      <c r="G101" s="4"/>
      <c r="H101" s="4"/>
    </row>
    <row r="102" spans="4:8" x14ac:dyDescent="0.45">
      <c r="D102" s="4"/>
      <c r="E102" s="4"/>
      <c r="F102" s="4"/>
      <c r="G102" s="4"/>
      <c r="H102" s="4"/>
    </row>
    <row r="103" spans="4:8" x14ac:dyDescent="0.45">
      <c r="D103" s="4"/>
      <c r="E103" s="4"/>
      <c r="F103" s="4"/>
      <c r="G103" s="4"/>
      <c r="H103" s="4"/>
    </row>
    <row r="104" spans="4:8" x14ac:dyDescent="0.45">
      <c r="D104" s="4"/>
      <c r="E104" s="4"/>
      <c r="F104" s="4"/>
      <c r="G104" s="4"/>
      <c r="H104" s="4"/>
    </row>
    <row r="105" spans="4:8" x14ac:dyDescent="0.45">
      <c r="D105" s="4"/>
      <c r="E105" s="4"/>
      <c r="F105" s="4"/>
      <c r="G105" s="4"/>
      <c r="H105" s="4"/>
    </row>
    <row r="106" spans="4:8" x14ac:dyDescent="0.45">
      <c r="D106" s="4"/>
      <c r="E106" s="4"/>
      <c r="F106" s="4"/>
      <c r="G106" s="4"/>
      <c r="H106" s="4"/>
    </row>
    <row r="107" spans="4:8" x14ac:dyDescent="0.45">
      <c r="D107" s="4"/>
      <c r="E107" s="4"/>
      <c r="F107" s="4"/>
      <c r="G107" s="4"/>
      <c r="H107" s="4"/>
    </row>
    <row r="108" spans="4:8" x14ac:dyDescent="0.45">
      <c r="D108" s="4"/>
      <c r="E108" s="4"/>
      <c r="F108" s="4"/>
      <c r="G108" s="4"/>
      <c r="H108" s="4"/>
    </row>
    <row r="109" spans="4:8" x14ac:dyDescent="0.45">
      <c r="D109" s="4"/>
      <c r="E109" s="4"/>
      <c r="F109" s="4"/>
      <c r="G109" s="4"/>
      <c r="H109" s="4"/>
    </row>
    <row r="110" spans="4:8" x14ac:dyDescent="0.45">
      <c r="D110" s="4"/>
      <c r="E110" s="4"/>
      <c r="F110" s="4"/>
      <c r="G110" s="4"/>
      <c r="H110" s="4"/>
    </row>
    <row r="111" spans="4:8" x14ac:dyDescent="0.45">
      <c r="D111" s="4"/>
      <c r="E111" s="4"/>
      <c r="F111" s="4"/>
      <c r="G111" s="4"/>
      <c r="H111" s="4"/>
    </row>
    <row r="112" spans="4:8" x14ac:dyDescent="0.45">
      <c r="D112" s="4"/>
      <c r="E112" s="4"/>
      <c r="F112" s="4"/>
      <c r="G112" s="4"/>
      <c r="H112" s="4"/>
    </row>
    <row r="113" spans="4:8" x14ac:dyDescent="0.45">
      <c r="D113" s="4"/>
      <c r="E113" s="4"/>
      <c r="F113" s="4"/>
      <c r="G113" s="4"/>
      <c r="H113" s="4"/>
    </row>
    <row r="114" spans="4:8" x14ac:dyDescent="0.45">
      <c r="D114" s="4"/>
      <c r="E114" s="4"/>
      <c r="F114" s="4"/>
      <c r="G114" s="4"/>
      <c r="H114" s="4"/>
    </row>
    <row r="115" spans="4:8" x14ac:dyDescent="0.45">
      <c r="D115" s="4"/>
      <c r="E115" s="4"/>
      <c r="F115" s="4"/>
      <c r="G115" s="4"/>
      <c r="H115" s="4"/>
    </row>
    <row r="116" spans="4:8" x14ac:dyDescent="0.45">
      <c r="D116" s="4"/>
      <c r="E116" s="4"/>
      <c r="F116" s="4"/>
      <c r="G116" s="4"/>
      <c r="H116" s="4"/>
    </row>
    <row r="117" spans="4:8" x14ac:dyDescent="0.45">
      <c r="D117" s="4"/>
      <c r="E117" s="4"/>
      <c r="F117" s="4"/>
      <c r="G117" s="4"/>
      <c r="H117" s="4"/>
    </row>
    <row r="118" spans="4:8" x14ac:dyDescent="0.45">
      <c r="D118" s="4"/>
      <c r="E118" s="4"/>
      <c r="F118" s="4"/>
      <c r="G118" s="4"/>
      <c r="H118" s="4"/>
    </row>
    <row r="119" spans="4:8" x14ac:dyDescent="0.45">
      <c r="D119" s="4"/>
      <c r="E119" s="4"/>
      <c r="F119" s="4"/>
      <c r="G119" s="4"/>
      <c r="H119" s="4"/>
    </row>
    <row r="120" spans="4:8" x14ac:dyDescent="0.45">
      <c r="D120" s="4"/>
      <c r="E120" s="4"/>
      <c r="F120" s="4"/>
      <c r="G120" s="4"/>
      <c r="H120" s="4"/>
    </row>
    <row r="121" spans="4:8" x14ac:dyDescent="0.45">
      <c r="D121" s="4"/>
      <c r="E121" s="4"/>
      <c r="F121" s="4"/>
      <c r="G121" s="4"/>
      <c r="H121" s="4"/>
    </row>
    <row r="122" spans="4:8" x14ac:dyDescent="0.45">
      <c r="D122" s="4"/>
      <c r="E122" s="4"/>
      <c r="F122" s="4"/>
      <c r="G122" s="4"/>
      <c r="H122" s="4"/>
    </row>
    <row r="123" spans="4:8" x14ac:dyDescent="0.45">
      <c r="D123" s="4"/>
      <c r="E123" s="4"/>
      <c r="F123" s="4"/>
      <c r="G123" s="4"/>
      <c r="H123" s="4"/>
    </row>
    <row r="124" spans="4:8" x14ac:dyDescent="0.45">
      <c r="D124" s="4"/>
      <c r="E124" s="4"/>
      <c r="F124" s="4"/>
      <c r="G124" s="4"/>
      <c r="H124" s="4"/>
    </row>
    <row r="125" spans="4:8" x14ac:dyDescent="0.45">
      <c r="D125" s="4"/>
      <c r="E125" s="4"/>
      <c r="F125" s="4"/>
      <c r="G125" s="4"/>
      <c r="H125" s="4"/>
    </row>
    <row r="126" spans="4:8" x14ac:dyDescent="0.45">
      <c r="D126" s="4"/>
      <c r="E126" s="4"/>
      <c r="F126" s="4"/>
      <c r="G126" s="4"/>
      <c r="H126" s="4"/>
    </row>
    <row r="127" spans="4:8" x14ac:dyDescent="0.45">
      <c r="D127" s="4"/>
      <c r="E127" s="4"/>
      <c r="F127" s="4"/>
      <c r="G127" s="4"/>
      <c r="H127" s="4"/>
    </row>
    <row r="128" spans="4:8" x14ac:dyDescent="0.45">
      <c r="D128" s="4"/>
      <c r="E128" s="4"/>
      <c r="F128" s="4"/>
      <c r="G128" s="4"/>
      <c r="H128" s="4"/>
    </row>
    <row r="129" spans="4:8" x14ac:dyDescent="0.45">
      <c r="D129" s="4"/>
      <c r="E129" s="4"/>
      <c r="F129" s="4"/>
      <c r="G129" s="4"/>
      <c r="H129" s="4"/>
    </row>
    <row r="130" spans="4:8" x14ac:dyDescent="0.45">
      <c r="D130" s="4"/>
      <c r="E130" s="4"/>
      <c r="F130" s="4"/>
      <c r="G130" s="4"/>
      <c r="H130" s="4"/>
    </row>
    <row r="131" spans="4:8" x14ac:dyDescent="0.45">
      <c r="D131" s="4"/>
      <c r="E131" s="4"/>
      <c r="F131" s="4"/>
      <c r="G131" s="4"/>
      <c r="H131" s="4"/>
    </row>
    <row r="132" spans="4:8" x14ac:dyDescent="0.45">
      <c r="D132" s="4"/>
      <c r="E132" s="4"/>
      <c r="F132" s="4"/>
      <c r="G132" s="4"/>
      <c r="H132" s="4"/>
    </row>
    <row r="133" spans="4:8" x14ac:dyDescent="0.45">
      <c r="D133" s="4"/>
      <c r="E133" s="4"/>
      <c r="F133" s="4"/>
      <c r="G133" s="4"/>
      <c r="H133" s="4"/>
    </row>
    <row r="134" spans="4:8" x14ac:dyDescent="0.45">
      <c r="D134" s="4"/>
      <c r="E134" s="4"/>
      <c r="F134" s="4"/>
      <c r="G134" s="4"/>
      <c r="H134" s="4"/>
    </row>
    <row r="135" spans="4:8" x14ac:dyDescent="0.45">
      <c r="D135" s="4"/>
      <c r="E135" s="4"/>
      <c r="F135" s="4"/>
      <c r="G135" s="4"/>
      <c r="H135" s="4"/>
    </row>
    <row r="136" spans="4:8" x14ac:dyDescent="0.45">
      <c r="D136" s="4"/>
      <c r="E136" s="4"/>
      <c r="F136" s="4"/>
      <c r="G136" s="4"/>
      <c r="H136" s="4"/>
    </row>
    <row r="137" spans="4:8" x14ac:dyDescent="0.45">
      <c r="D137" s="4"/>
      <c r="E137" s="4"/>
      <c r="F137" s="4"/>
      <c r="G137" s="4"/>
      <c r="H137" s="4"/>
    </row>
    <row r="138" spans="4:8" x14ac:dyDescent="0.45">
      <c r="D138" s="4"/>
      <c r="E138" s="4"/>
      <c r="F138" s="4"/>
      <c r="G138" s="4"/>
      <c r="H138" s="4"/>
    </row>
    <row r="139" spans="4:8" x14ac:dyDescent="0.45">
      <c r="D139" s="4"/>
      <c r="E139" s="4"/>
      <c r="F139" s="4"/>
      <c r="G139" s="4"/>
      <c r="H139" s="4"/>
    </row>
    <row r="140" spans="4:8" x14ac:dyDescent="0.45">
      <c r="D140" s="4"/>
      <c r="E140" s="4"/>
      <c r="F140" s="4"/>
      <c r="G140" s="4"/>
      <c r="H140" s="4"/>
    </row>
    <row r="141" spans="4:8" x14ac:dyDescent="0.45">
      <c r="D141" s="4"/>
      <c r="E141" s="4"/>
      <c r="F141" s="4"/>
      <c r="G141" s="4"/>
      <c r="H141" s="4"/>
    </row>
    <row r="142" spans="4:8" x14ac:dyDescent="0.45">
      <c r="D142" s="4"/>
      <c r="E142" s="4"/>
      <c r="F142" s="4"/>
      <c r="G142" s="4"/>
      <c r="H142" s="4"/>
    </row>
    <row r="143" spans="4:8" x14ac:dyDescent="0.45">
      <c r="D143" s="4"/>
      <c r="E143" s="4"/>
      <c r="F143" s="4"/>
      <c r="G143" s="4"/>
      <c r="H143" s="4"/>
    </row>
    <row r="144" spans="4:8" x14ac:dyDescent="0.45">
      <c r="D144" s="4"/>
      <c r="E144" s="4"/>
      <c r="F144" s="4"/>
      <c r="G144" s="4"/>
      <c r="H144" s="4"/>
    </row>
    <row r="145" spans="4:8" x14ac:dyDescent="0.45">
      <c r="D145" s="4"/>
      <c r="E145" s="4"/>
      <c r="F145" s="4"/>
      <c r="G145" s="4"/>
      <c r="H145" s="4"/>
    </row>
    <row r="146" spans="4:8" x14ac:dyDescent="0.45">
      <c r="D146" s="4"/>
      <c r="E146" s="4"/>
      <c r="F146" s="4"/>
      <c r="G146" s="4"/>
      <c r="H146" s="4"/>
    </row>
    <row r="147" spans="4:8" x14ac:dyDescent="0.45">
      <c r="D147" s="4"/>
      <c r="E147" s="4"/>
      <c r="F147" s="4"/>
      <c r="G147" s="4"/>
      <c r="H147" s="4"/>
    </row>
    <row r="148" spans="4:8" x14ac:dyDescent="0.45">
      <c r="D148" s="4"/>
      <c r="E148" s="4"/>
      <c r="F148" s="4"/>
      <c r="G148" s="4"/>
      <c r="H148" s="4"/>
    </row>
    <row r="149" spans="4:8" x14ac:dyDescent="0.45">
      <c r="D149" s="4"/>
      <c r="E149" s="4"/>
      <c r="F149" s="4"/>
      <c r="G149" s="4"/>
      <c r="H149" s="4"/>
    </row>
    <row r="150" spans="4:8" x14ac:dyDescent="0.45">
      <c r="D150" s="4"/>
      <c r="E150" s="4"/>
      <c r="F150" s="4"/>
      <c r="G150" s="4"/>
      <c r="H150" s="4"/>
    </row>
    <row r="151" spans="4:8" x14ac:dyDescent="0.45">
      <c r="D151" s="4"/>
      <c r="E151" s="4"/>
      <c r="F151" s="4"/>
      <c r="G151" s="4"/>
      <c r="H151" s="4"/>
    </row>
    <row r="152" spans="4:8" x14ac:dyDescent="0.45">
      <c r="D152" s="4"/>
      <c r="E152" s="4"/>
      <c r="F152" s="4"/>
      <c r="G152" s="4"/>
      <c r="H152" s="4"/>
    </row>
    <row r="153" spans="4:8" x14ac:dyDescent="0.45">
      <c r="D153" s="4"/>
      <c r="E153" s="4"/>
      <c r="F153" s="4"/>
      <c r="G153" s="4"/>
      <c r="H153" s="4"/>
    </row>
    <row r="154" spans="4:8" x14ac:dyDescent="0.45">
      <c r="D154" s="4"/>
      <c r="E154" s="4"/>
      <c r="F154" s="4"/>
      <c r="G154" s="4"/>
      <c r="H154" s="4"/>
    </row>
    <row r="155" spans="4:8" x14ac:dyDescent="0.45">
      <c r="D155" s="4"/>
      <c r="E155" s="4"/>
      <c r="F155" s="4"/>
      <c r="G155" s="4"/>
      <c r="H155" s="4"/>
    </row>
    <row r="156" spans="4:8" x14ac:dyDescent="0.45">
      <c r="D156" s="4"/>
      <c r="E156" s="4"/>
      <c r="F156" s="4"/>
      <c r="G156" s="4"/>
      <c r="H156" s="4"/>
    </row>
    <row r="157" spans="4:8" x14ac:dyDescent="0.45">
      <c r="D157" s="4"/>
      <c r="E157" s="4"/>
      <c r="F157" s="4"/>
      <c r="G157" s="4"/>
      <c r="H157" s="4"/>
    </row>
    <row r="158" spans="4:8" x14ac:dyDescent="0.45">
      <c r="D158" s="4"/>
      <c r="E158" s="4"/>
      <c r="F158" s="4"/>
      <c r="G158" s="4"/>
      <c r="H158" s="4"/>
    </row>
    <row r="159" spans="4:8" x14ac:dyDescent="0.45">
      <c r="D159" s="4"/>
      <c r="E159" s="4"/>
      <c r="F159" s="4"/>
      <c r="G159" s="4"/>
      <c r="H159" s="4"/>
    </row>
    <row r="160" spans="4:8" x14ac:dyDescent="0.45">
      <c r="D160" s="4"/>
      <c r="E160" s="4"/>
      <c r="F160" s="4"/>
      <c r="G160" s="4"/>
      <c r="H160" s="4"/>
    </row>
    <row r="161" spans="4:8" x14ac:dyDescent="0.45">
      <c r="D161" s="4"/>
      <c r="E161" s="4"/>
      <c r="F161" s="4"/>
      <c r="G161" s="4"/>
      <c r="H161" s="4"/>
    </row>
    <row r="162" spans="4:8" x14ac:dyDescent="0.45">
      <c r="D162" s="4"/>
      <c r="E162" s="4"/>
      <c r="F162" s="4"/>
      <c r="G162" s="4"/>
      <c r="H162" s="4"/>
    </row>
    <row r="163" spans="4:8" x14ac:dyDescent="0.45">
      <c r="D163" s="4"/>
      <c r="E163" s="4"/>
      <c r="F163" s="4"/>
      <c r="G163" s="4"/>
      <c r="H163" s="4"/>
    </row>
    <row r="164" spans="4:8" x14ac:dyDescent="0.45">
      <c r="D164" s="4"/>
      <c r="E164" s="4"/>
      <c r="F164" s="4"/>
      <c r="G164" s="4"/>
      <c r="H164" s="4"/>
    </row>
    <row r="165" spans="4:8" x14ac:dyDescent="0.45">
      <c r="D165" s="4"/>
      <c r="E165" s="4"/>
      <c r="F165" s="4"/>
      <c r="G165" s="4"/>
      <c r="H165" s="4"/>
    </row>
    <row r="166" spans="4:8" x14ac:dyDescent="0.45">
      <c r="D166" s="4"/>
      <c r="E166" s="4"/>
      <c r="F166" s="4"/>
      <c r="G166" s="4"/>
      <c r="H166" s="4"/>
    </row>
    <row r="167" spans="4:8" x14ac:dyDescent="0.45">
      <c r="D167" s="4"/>
      <c r="E167" s="4"/>
      <c r="F167" s="4"/>
      <c r="G167" s="4"/>
      <c r="H167" s="4"/>
    </row>
    <row r="168" spans="4:8" x14ac:dyDescent="0.45">
      <c r="D168" s="4"/>
      <c r="E168" s="4"/>
      <c r="F168" s="4"/>
      <c r="G168" s="4"/>
      <c r="H168" s="4"/>
    </row>
    <row r="169" spans="4:8" x14ac:dyDescent="0.45">
      <c r="D169" s="4"/>
      <c r="E169" s="4"/>
      <c r="F169" s="4"/>
      <c r="G169" s="4"/>
      <c r="H169" s="4"/>
    </row>
    <row r="170" spans="4:8" x14ac:dyDescent="0.45">
      <c r="D170" s="4"/>
      <c r="E170" s="4"/>
      <c r="F170" s="4"/>
      <c r="G170" s="4"/>
      <c r="H170" s="4"/>
    </row>
    <row r="171" spans="4:8" x14ac:dyDescent="0.45">
      <c r="D171" s="4"/>
      <c r="E171" s="4"/>
      <c r="F171" s="4"/>
      <c r="G171" s="4"/>
      <c r="H171" s="4"/>
    </row>
    <row r="172" spans="4:8" x14ac:dyDescent="0.45">
      <c r="D172" s="4"/>
      <c r="E172" s="4"/>
      <c r="F172" s="4"/>
      <c r="G172" s="4"/>
      <c r="H172" s="4"/>
    </row>
    <row r="173" spans="4:8" x14ac:dyDescent="0.45">
      <c r="D173" s="4"/>
      <c r="E173" s="4"/>
      <c r="F173" s="4"/>
      <c r="G173" s="4"/>
      <c r="H173" s="4"/>
    </row>
    <row r="174" spans="4:8" x14ac:dyDescent="0.45">
      <c r="D174" s="4"/>
      <c r="E174" s="4"/>
      <c r="F174" s="4"/>
      <c r="G174" s="4"/>
      <c r="H174" s="4"/>
    </row>
    <row r="175" spans="4:8" x14ac:dyDescent="0.45">
      <c r="D175" s="4"/>
      <c r="E175" s="4"/>
      <c r="F175" s="4"/>
      <c r="G175" s="4"/>
      <c r="H175" s="4"/>
    </row>
    <row r="176" spans="4:8" x14ac:dyDescent="0.45">
      <c r="D176" s="4"/>
      <c r="E176" s="4"/>
      <c r="F176" s="4"/>
      <c r="G176" s="4"/>
      <c r="H176" s="4"/>
    </row>
    <row r="177" spans="4:8" x14ac:dyDescent="0.45">
      <c r="D177" s="4"/>
      <c r="E177" s="4"/>
      <c r="F177" s="4"/>
      <c r="G177" s="4"/>
      <c r="H177" s="4"/>
    </row>
    <row r="178" spans="4:8" x14ac:dyDescent="0.45">
      <c r="D178" s="4"/>
      <c r="E178" s="4"/>
      <c r="F178" s="4"/>
      <c r="G178" s="4"/>
      <c r="H178" s="4"/>
    </row>
    <row r="179" spans="4:8" x14ac:dyDescent="0.45">
      <c r="D179" s="4"/>
      <c r="E179" s="4"/>
      <c r="F179" s="4"/>
      <c r="G179" s="4"/>
      <c r="H179" s="4"/>
    </row>
    <row r="180" spans="4:8" x14ac:dyDescent="0.45">
      <c r="D180" s="4"/>
      <c r="E180" s="4"/>
      <c r="F180" s="4"/>
      <c r="G180" s="4"/>
      <c r="H180" s="4"/>
    </row>
    <row r="181" spans="4:8" x14ac:dyDescent="0.45">
      <c r="D181" s="4"/>
      <c r="E181" s="4"/>
      <c r="F181" s="4"/>
      <c r="G181" s="4"/>
      <c r="H181" s="4"/>
    </row>
    <row r="182" spans="4:8" x14ac:dyDescent="0.45">
      <c r="D182" s="4"/>
      <c r="E182" s="4"/>
      <c r="F182" s="4"/>
      <c r="G182" s="4"/>
      <c r="H182" s="4"/>
    </row>
    <row r="183" spans="4:8" x14ac:dyDescent="0.45">
      <c r="D183" s="4"/>
      <c r="E183" s="4"/>
      <c r="F183" s="4"/>
      <c r="G183" s="4"/>
      <c r="H183" s="4"/>
    </row>
    <row r="184" spans="4:8" x14ac:dyDescent="0.45">
      <c r="D184" s="4"/>
      <c r="E184" s="4"/>
      <c r="F184" s="4"/>
      <c r="G184" s="4"/>
      <c r="H184" s="4"/>
    </row>
    <row r="185" spans="4:8" x14ac:dyDescent="0.45">
      <c r="D185" s="4"/>
      <c r="E185" s="4"/>
      <c r="F185" s="4"/>
      <c r="G185" s="4"/>
      <c r="H185" s="4"/>
    </row>
    <row r="186" spans="4:8" x14ac:dyDescent="0.45">
      <c r="D186" s="4"/>
      <c r="E186" s="4"/>
      <c r="F186" s="4"/>
      <c r="G186" s="4"/>
    </row>
    <row r="187" spans="4:8" x14ac:dyDescent="0.45">
      <c r="D187" s="4"/>
      <c r="E187" s="4"/>
      <c r="F187" s="4"/>
      <c r="G187" s="4"/>
    </row>
    <row r="188" spans="4:8" x14ac:dyDescent="0.45">
      <c r="D188" s="2"/>
      <c r="E188" s="2"/>
      <c r="F188" s="2"/>
      <c r="G188" s="2"/>
    </row>
    <row r="189" spans="4:8" x14ac:dyDescent="0.45">
      <c r="D189" s="2"/>
      <c r="E189" s="2"/>
      <c r="F189" s="2"/>
      <c r="G189" s="2"/>
    </row>
    <row r="190" spans="4:8" x14ac:dyDescent="0.45">
      <c r="D190" s="2"/>
      <c r="E190" s="2"/>
      <c r="F190" s="2"/>
      <c r="G190" s="2"/>
    </row>
    <row r="191" spans="4:8" x14ac:dyDescent="0.45">
      <c r="D191" s="2"/>
      <c r="E191" s="2"/>
      <c r="F191" s="2"/>
      <c r="G191" s="2"/>
    </row>
    <row r="192" spans="4:8" x14ac:dyDescent="0.45">
      <c r="D192" s="2"/>
      <c r="E192" s="2"/>
      <c r="F192" s="2"/>
      <c r="G192" s="2"/>
    </row>
    <row r="193" spans="4:7" x14ac:dyDescent="0.45">
      <c r="D193" s="2"/>
      <c r="E193" s="2"/>
      <c r="F193" s="2"/>
      <c r="G193" s="2"/>
    </row>
  </sheetData>
  <sortState xmlns:xlrd2="http://schemas.microsoft.com/office/spreadsheetml/2017/richdata2" ref="A3:D194">
    <sortCondition ref="B8"/>
  </sortState>
  <mergeCells count="33">
    <mergeCell ref="H28:I28"/>
    <mergeCell ref="H29:I29"/>
    <mergeCell ref="H30:I30"/>
    <mergeCell ref="H31:I31"/>
    <mergeCell ref="H32:I32"/>
    <mergeCell ref="H23:I23"/>
    <mergeCell ref="H24:I24"/>
    <mergeCell ref="H25:I25"/>
    <mergeCell ref="H26:I26"/>
    <mergeCell ref="H27:I27"/>
    <mergeCell ref="H18:I18"/>
    <mergeCell ref="H19:I19"/>
    <mergeCell ref="H20:I20"/>
    <mergeCell ref="H21:I21"/>
    <mergeCell ref="H22:I22"/>
    <mergeCell ref="H15:I15"/>
    <mergeCell ref="H16:I16"/>
    <mergeCell ref="H17:I17"/>
    <mergeCell ref="H8:I8"/>
    <mergeCell ref="H9:I9"/>
    <mergeCell ref="H10:I10"/>
    <mergeCell ref="H11:I11"/>
    <mergeCell ref="H12:I12"/>
    <mergeCell ref="C1:E1"/>
    <mergeCell ref="H2:I2"/>
    <mergeCell ref="F1:J1"/>
    <mergeCell ref="H13:I13"/>
    <mergeCell ref="H14:I14"/>
    <mergeCell ref="H3:I3"/>
    <mergeCell ref="H4:I4"/>
    <mergeCell ref="H5:I5"/>
    <mergeCell ref="H6:I6"/>
    <mergeCell ref="H7:I7"/>
  </mergeCells>
  <dataValidations count="30">
    <dataValidation allowBlank="1" showInputMessage="1" showErrorMessage="1" promptTitle="Directeur.ice de la photo" prompt="Détermine une charte esthétique (coloration, mise en ombres et lumière, etc.) pour traduire les intentions de mise en scène. Puis propose des choix techniques pour optimiser la qualité de l'image : appareils de prises de vue, optiques, projecteurs, etc.. " sqref="B12" xr:uid="{00000000-0002-0000-0500-000000000000}"/>
    <dataValidation allowBlank="1" showInputMessage="1" showErrorMessage="1" promptTitle="Cadreur.euse" prompt="Encharge du cadrage de l'image et de l'harmonie des mouvements (horizontaux et verticaux) de l'appareil de prises de vues, suivant les directives du réalisateur sous le contrôle, d'un point de vue technique, du directeur de la photographie." sqref="B9" xr:uid="{00000000-0002-0000-0500-000001000000}"/>
    <dataValidation allowBlank="1" showInputMessage="1" showErrorMessage="1" prompt="Assiste le Cadreur.euse dans ses fonctions. Installe et règle le matériel de prise de vues (caméra, caméscope, moniteur, etc.) et d’éclairage (projecteurs, spots, etc.)." sqref="B8" xr:uid="{00000000-0002-0000-0500-000002000000}"/>
    <dataValidation allowBlank="1" showInputMessage="1" showErrorMessage="1" promptTitle="Ingénieur.e de la vision" prompt="Chargé de la qualité de l’image télévisuelle. Va sur le plateau avant le début de l’émission pour régler les caméras en fonction des paramètres techniques établis par le directeur de la photo" sqref="B13" xr:uid="{00000000-0002-0000-0500-000003000000}"/>
    <dataValidation allowBlank="1" showInputMessage="1" showErrorMessage="1" promptTitle="Chef.fe OPV" prompt="Assure l'ensemble des opérations de prise de vue. Il participe à la gestion de la lumière et supervise la qualité de l'image et des enregistrements. Porte un casque audio pour recevoir les consignes du réalisateur. C'est un caméraman. Dirige l'équipe OPV." sqref="B11" xr:uid="{00000000-0002-0000-0500-000004000000}"/>
    <dataValidation allowBlank="1" showInputMessage="1" showErrorMessage="1" promptTitle="OPV" prompt="Caméraman (épaule ou support fixe) travaillant en intérieur ou extérieur, dans un environnement très varié (altitude, subaquatique, forêt, conflits, etc.). Porte un casque audio pour suivre les instructions du réalisateur et du Chef.fe OPV..  " sqref="B3" xr:uid="{00000000-0002-0000-0500-000005000000}"/>
    <dataValidation allowBlank="1" showInputMessage="1" showErrorMessage="1" promptTitle="Pointeur.euse" prompt="Effectue la mise au point de l'objectif de la camera et supervise l'installation et la mise en service de l'équipement de prise de vues. Synonyme :  1er Assistant Opérateur Prise de Vue" sqref="B23" xr:uid="{00000000-0002-0000-0500-000006000000}"/>
    <dataValidation allowBlank="1" showInputMessage="1" showErrorMessage="1" promptTitle="1er assistant OPV" prompt="Responsable du matériel de prise de vue : la caméra et de tous les accessoires qui vont avec (objectifs, filtres, follow-focus, etc.) Lui seul manipule ces matériels. Travaille sous les ordres du chef opérateur." sqref="B4" xr:uid="{00000000-0002-0000-0500-000007000000}"/>
    <dataValidation allowBlank="1" showInputMessage="1" showErrorMessage="1" promptTitle="2 ème assistant OPV" prompt="Assiste le premier assistant opérateur. Charge et décharge les magasins de pellicule passés en caméra ou et assure le transfert des médias numériques (cartes..) sur des disques durs." sqref="B5" xr:uid="{00000000-0002-0000-0500-000008000000}"/>
    <dataValidation allowBlank="1" showInputMessage="1" showErrorMessage="1" promptTitle="Technicien.ne de la vision" prompt="Assure la mise en place, le réglage, l'étalonnage des caméras et l'exploitation de la régie." sqref="B28" xr:uid="{00000000-0002-0000-0500-000009000000}"/>
    <dataValidation allowBlank="1" showInputMessage="1" showErrorMessage="1" promptTitle="Photographe de plateau" prompt="Réalise les photos du tournage en vue de la promotion ou de l'exploitation du film ou du programme." sqref="B22" xr:uid="{00000000-0002-0000-0500-00000A000000}"/>
    <dataValidation allowBlank="1" showInputMessage="1" showErrorMessage="1" promptTitle="Projectionniste" prompt="Assure la qualité de la projection d'un film, gère les bobines de film et entretient le matériel de projection." sqref="B24" xr:uid="{00000000-0002-0000-0500-00000B000000}"/>
    <dataValidation allowBlank="1" showInputMessage="1" showErrorMessage="1" promptTitle="Technicien .ne de reportage" prompt="En charge de la prise de son, du montage et éventuellement de la diffusion légère des sujets diffusés (notamment pour les journeaux télévisés)." sqref="B25" xr:uid="{00000000-0002-0000-0500-00000C000000}"/>
    <dataValidation allowBlank="1" showInputMessage="1" showErrorMessage="1" promptTitle="Technicien.ne authoring" prompt="Chargé du processus de création d'un DVD vidéo aux fins d'utilisation sur un lecteur DVD de salon : utilise des logiciel de création et de stylisation de DVD (création de menu, élaboration d'une navigation, etc.)." sqref="B26" xr:uid="{00000000-0002-0000-0500-00000D000000}"/>
    <dataValidation allowBlank="1" showInputMessage="1" showErrorMessage="1" promptTitle="Technicien.ne vidéo" prompt="Assure la mise en œuvre, le fonctionnement et la maintenance de tout matériel servant à l'exploitation et à la postproduction audiovisuelle." sqref="B31" xr:uid="{00000000-0002-0000-0500-00000E000000}"/>
    <dataValidation allowBlank="1" showInputMessage="1" showErrorMessage="1" promptTitle="Tech. images monumentales" prompt="En charge de la projection vidéo d'images scénographiées sur les façades ou les monuments pour les sublimer." sqref="B30" xr:uid="{00000000-0002-0000-0500-00000F000000}"/>
    <dataValidation allowBlank="1" showInputMessage="1" showErrorMessage="1" promptTitle="Technicien.ne écran plein jour" prompt="Assure l'installation, la mise en service et la maintenance d'écrans dits &quot;plein jour&quot; (à très haut contraste et souvent géants) utilsés pour les évènements en extérieur." sqref="B29" xr:uid="{00000000-0002-0000-0500-000010000000}"/>
    <dataValidation allowBlank="1" showInputMessage="1" showErrorMessage="1" promptTitle="Technicien.ne vidéoprojection" prompt="Chargé techniquement de la vidéo projection et de la chaîne de diffusion vidéo (lors d'un évènement). Spcialiste des projections multi-écrans et panoramique. Peut gérer une régie de diffusion vidéo informatique." sqref="B32" xr:uid="{00000000-0002-0000-0500-000011000000}"/>
    <dataValidation allowBlank="1" showInputMessage="1" showErrorMessage="1" prompt="Responsable  de l'appareil support des mouvements télécommandés de la caméra et des différents déports. Prépare, dirige son installation et sa mise en service avec les machinistes et les assistants opérateurs au besoin." sqref="B27" xr:uid="{00000000-0002-0000-0500-000012000000}"/>
    <dataValidation allowBlank="1" showInputMessage="1" showErrorMessage="1" promptTitle="Opérateur.ice régie vidéo" prompt="Assure l'exploitation des régies vidéo en tournage. Assure la réalisation et le suivi d'émissions. Utilise les protocoles de transmissions vidéo." sqref="B21" xr:uid="{00000000-0002-0000-0500-000013000000}"/>
    <dataValidation allowBlank="1" showInputMessage="1" showErrorMessage="1" promptTitle="Opérateur.ice effets temps réel" prompt="Intègre des effets spéciaux en temps réel pendant un tournage grâce à des logiciels qui créent des aperçus maquettes 3D permettant de prévisualiser ce que sera le rendu final" sqref="B20" xr:uid="{00000000-0002-0000-0500-000014000000}"/>
    <dataValidation allowBlank="1" showInputMessage="1" showErrorMessage="1" promptTitle="Steadicamer" prompt="Cameraman qui porte (harnais) et manie (bras articulé) un système de stabilisation de caméra pour apporter une autre dimension à la prise de vue (permet des travellings plus fluides)." sqref="B19" xr:uid="{00000000-0002-0000-0500-000015000000}"/>
    <dataValidation allowBlank="1" showInputMessage="1" showErrorMessage="1" prompt="Assure l'exploitation et la fonction ralentie des matériels d'enregistrement et de lecture d'image et de son." sqref="B17" xr:uid="{00000000-0002-0000-0500-000016000000}"/>
    <dataValidation allowBlank="1" showInputMessage="1" showErrorMessage="1" promptTitle="Assistant.e écran plein jour" prompt="Assiste le technicien.ne écran plein jour dans ses fonctions." sqref="B6" xr:uid="{00000000-0002-0000-0500-000017000000}"/>
    <dataValidation allowBlank="1" showInputMessage="1" showErrorMessage="1" promptTitle="Opérateur.ice synthétiseur" prompt="Prépare, compose et incruste dans une image des textes et/ou des signes." sqref="B18" xr:uid="{00000000-0002-0000-0500-000018000000}"/>
    <dataValidation allowBlank="1" showInputMessage="1" showErrorMessage="1" promptTitle="Opérateur.ice magnétoscope" prompt="Assure l'exploitation des matériels d'enregistrement et de lecture d'image et de son" sqref="B16" xr:uid="{00000000-0002-0000-0500-000019000000}"/>
    <dataValidation allowBlank="1" showInputMessage="1" showErrorMessage="1" promptTitle="Assistant.e vidéo " prompt="Chargé du &quot;retour image&quot; (retour vidéo témoin) permettant au réalisateur et au scripte de visualiser la scène en direct ou de la revoir ultérieurement. Gère aussi le matériel (charge des batteries des caméras, accessoires, etc.)." sqref="B7" xr:uid="{00000000-0002-0000-0500-00001A000000}"/>
    <dataValidation allowBlank="1" showInputMessage="1" showErrorMessage="1" promptTitle="Opérateur.ice serveur vidéo" prompt="Assure l'exploitation des serveurs multimédias pour la diffusion d'un projet artistique et/ ou événementiel." sqref="B15" xr:uid="{00000000-0002-0000-0500-00001B000000}"/>
    <dataValidation allowBlank="1" showInputMessage="1" showErrorMessage="1" promptTitle="Opérateur.rice  vidéo" prompt="Assure l'exploitation des équipements d'enregistrement et de lecture vidéo" sqref="B14" xr:uid="{00000000-0002-0000-0500-00001C000000}"/>
    <dataValidation allowBlank="1" showInputMessage="1" showErrorMessage="1" promptTitle="Chef.fe opérateur.ice" prompt="Cf. Chf.fe OPV" sqref="B10" xr:uid="{00000000-0002-0000-0500-00001D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92D050"/>
  </sheetPr>
  <dimension ref="A1:K201"/>
  <sheetViews>
    <sheetView workbookViewId="0">
      <selection activeCell="F11" sqref="F11"/>
    </sheetView>
  </sheetViews>
  <sheetFormatPr baseColWidth="10" defaultRowHeight="14.5" x14ac:dyDescent="0.35"/>
  <cols>
    <col min="1" max="1" width="14.1796875" style="15" customWidth="1"/>
    <col min="2" max="2" width="59.54296875" style="105" customWidth="1"/>
    <col min="3" max="3" width="12.453125" style="21" customWidth="1"/>
    <col min="4" max="4" width="19.1796875" style="21" customWidth="1"/>
    <col min="5" max="5" width="14.7265625" style="22" hidden="1" customWidth="1"/>
    <col min="6" max="6" width="30.1796875" style="24" customWidth="1"/>
    <col min="7" max="7" width="115.54296875" customWidth="1"/>
    <col min="8" max="8" width="67.453125" customWidth="1"/>
  </cols>
  <sheetData>
    <row r="1" spans="1:7" s="8" customFormat="1" ht="47" customHeight="1" thickBot="1" x14ac:dyDescent="0.4">
      <c r="A1" s="34" t="s">
        <v>57</v>
      </c>
      <c r="B1" s="31" t="s">
        <v>104</v>
      </c>
      <c r="C1" s="246" t="s">
        <v>107</v>
      </c>
      <c r="D1" s="263"/>
      <c r="E1" s="274" t="s">
        <v>577</v>
      </c>
      <c r="F1" s="275"/>
      <c r="G1" s="228"/>
    </row>
    <row r="2" spans="1:7" s="8" customFormat="1" ht="33.75" customHeight="1" x14ac:dyDescent="0.35">
      <c r="A2" s="34"/>
      <c r="B2" s="31"/>
      <c r="C2" s="264" t="s">
        <v>105</v>
      </c>
      <c r="D2" s="265"/>
      <c r="E2" s="96" t="s">
        <v>84</v>
      </c>
      <c r="F2" s="96" t="s">
        <v>504</v>
      </c>
    </row>
    <row r="3" spans="1:7" s="8" customFormat="1" ht="15" customHeight="1" x14ac:dyDescent="0.35">
      <c r="A3" s="23" t="s">
        <v>68</v>
      </c>
      <c r="B3" s="17" t="s">
        <v>167</v>
      </c>
      <c r="C3" s="261">
        <v>5</v>
      </c>
      <c r="D3" s="262"/>
      <c r="E3" s="68"/>
      <c r="F3" s="68"/>
    </row>
    <row r="4" spans="1:7" s="8" customFormat="1" ht="15" customHeight="1" x14ac:dyDescent="0.35">
      <c r="A4" s="14" t="s">
        <v>67</v>
      </c>
      <c r="B4" s="17" t="s">
        <v>168</v>
      </c>
      <c r="C4" s="261">
        <v>5</v>
      </c>
      <c r="D4" s="262"/>
      <c r="E4" s="68"/>
      <c r="F4" s="68" t="s">
        <v>90</v>
      </c>
    </row>
    <row r="5" spans="1:7" s="8" customFormat="1" ht="15" customHeight="1" x14ac:dyDescent="0.35">
      <c r="A5" s="14" t="s">
        <v>67</v>
      </c>
      <c r="B5" s="17" t="s">
        <v>158</v>
      </c>
      <c r="C5" s="261">
        <v>5</v>
      </c>
      <c r="D5" s="262"/>
      <c r="E5" s="71"/>
      <c r="F5" s="68" t="s">
        <v>90</v>
      </c>
    </row>
    <row r="6" spans="1:7" s="8" customFormat="1" ht="15" customHeight="1" x14ac:dyDescent="0.35">
      <c r="A6" s="14" t="s">
        <v>67</v>
      </c>
      <c r="B6" s="17" t="s">
        <v>160</v>
      </c>
      <c r="C6" s="261">
        <v>5</v>
      </c>
      <c r="D6" s="262"/>
      <c r="E6" s="68"/>
      <c r="F6" s="68"/>
    </row>
    <row r="7" spans="1:7" s="8" customFormat="1" ht="15" customHeight="1" x14ac:dyDescent="0.35">
      <c r="A7" s="23" t="s">
        <v>68</v>
      </c>
      <c r="B7" s="17" t="s">
        <v>166</v>
      </c>
      <c r="C7" s="261">
        <v>5</v>
      </c>
      <c r="D7" s="262"/>
      <c r="E7" s="68"/>
      <c r="F7" s="68"/>
    </row>
    <row r="8" spans="1:7" s="8" customFormat="1" ht="15" customHeight="1" x14ac:dyDescent="0.35">
      <c r="A8" s="23" t="s">
        <v>68</v>
      </c>
      <c r="B8" s="17" t="s">
        <v>169</v>
      </c>
      <c r="C8" s="261">
        <v>5</v>
      </c>
      <c r="D8" s="262"/>
      <c r="E8" s="68"/>
      <c r="F8" s="68"/>
    </row>
    <row r="9" spans="1:7" s="8" customFormat="1" ht="15" customHeight="1" x14ac:dyDescent="0.35">
      <c r="A9" s="14" t="s">
        <v>67</v>
      </c>
      <c r="B9" s="17" t="s">
        <v>159</v>
      </c>
      <c r="C9" s="261">
        <v>5</v>
      </c>
      <c r="D9" s="262"/>
      <c r="E9" s="121"/>
      <c r="F9" s="68" t="s">
        <v>90</v>
      </c>
    </row>
    <row r="10" spans="1:7" s="8" customFormat="1" ht="15" customHeight="1" x14ac:dyDescent="0.35">
      <c r="A10" s="14" t="s">
        <v>67</v>
      </c>
      <c r="B10" s="17" t="s">
        <v>161</v>
      </c>
      <c r="C10" s="261">
        <v>5</v>
      </c>
      <c r="D10" s="262"/>
      <c r="E10" s="68"/>
      <c r="F10" s="68"/>
    </row>
    <row r="11" spans="1:7" s="8" customFormat="1" ht="15" customHeight="1" x14ac:dyDescent="0.35">
      <c r="A11" s="23" t="s">
        <v>68</v>
      </c>
      <c r="B11" s="17" t="s">
        <v>58</v>
      </c>
      <c r="C11" s="261">
        <v>5</v>
      </c>
      <c r="D11" s="262"/>
      <c r="E11" s="68"/>
      <c r="F11" s="68"/>
    </row>
    <row r="12" spans="1:7" s="8" customFormat="1" ht="15" customHeight="1" x14ac:dyDescent="0.35">
      <c r="A12" s="23" t="s">
        <v>68</v>
      </c>
      <c r="B12" s="17" t="s">
        <v>163</v>
      </c>
      <c r="C12" s="261">
        <v>5</v>
      </c>
      <c r="D12" s="262"/>
      <c r="E12" s="68"/>
      <c r="F12" s="68"/>
    </row>
    <row r="13" spans="1:7" s="8" customFormat="1" ht="15" customHeight="1" x14ac:dyDescent="0.35">
      <c r="A13" s="23" t="s">
        <v>68</v>
      </c>
      <c r="B13" s="17" t="s">
        <v>164</v>
      </c>
      <c r="C13" s="261">
        <v>5</v>
      </c>
      <c r="D13" s="262"/>
      <c r="E13" s="68"/>
      <c r="F13" s="68"/>
    </row>
    <row r="14" spans="1:7" s="8" customFormat="1" ht="15" customHeight="1" x14ac:dyDescent="0.35">
      <c r="A14" s="23" t="s">
        <v>68</v>
      </c>
      <c r="B14" s="17" t="s">
        <v>170</v>
      </c>
      <c r="C14" s="261">
        <v>5</v>
      </c>
      <c r="D14" s="262"/>
      <c r="E14" s="68"/>
      <c r="F14" s="68"/>
    </row>
    <row r="15" spans="1:7" s="8" customFormat="1" ht="15" customHeight="1" x14ac:dyDescent="0.35">
      <c r="A15" s="14" t="s">
        <v>67</v>
      </c>
      <c r="B15" s="17" t="s">
        <v>162</v>
      </c>
      <c r="C15" s="261">
        <v>5</v>
      </c>
      <c r="D15" s="262"/>
      <c r="E15" s="68"/>
      <c r="F15" s="68"/>
    </row>
    <row r="16" spans="1:7" s="8" customFormat="1" ht="15" customHeight="1" x14ac:dyDescent="0.35">
      <c r="A16" s="14" t="s">
        <v>67</v>
      </c>
      <c r="B16" s="17" t="s">
        <v>165</v>
      </c>
      <c r="C16" s="261">
        <v>5</v>
      </c>
      <c r="D16" s="262"/>
      <c r="E16" s="68"/>
      <c r="F16" s="68"/>
    </row>
    <row r="17" spans="1:7" s="8" customFormat="1" ht="15" customHeight="1" x14ac:dyDescent="0.35">
      <c r="A17" s="14" t="s">
        <v>67</v>
      </c>
      <c r="B17" s="17" t="s">
        <v>3</v>
      </c>
      <c r="C17" s="261">
        <v>5</v>
      </c>
      <c r="D17" s="262"/>
      <c r="E17" s="68"/>
      <c r="F17" s="68"/>
    </row>
    <row r="18" spans="1:7" x14ac:dyDescent="0.35">
      <c r="A18" s="26"/>
      <c r="B18" s="104"/>
      <c r="C18" s="27"/>
      <c r="D18" s="27"/>
      <c r="E18" s="27"/>
      <c r="F18" s="27"/>
    </row>
    <row r="19" spans="1:7" x14ac:dyDescent="0.35">
      <c r="A19" s="26"/>
      <c r="B19" s="104"/>
      <c r="C19" s="39"/>
      <c r="D19" s="39"/>
      <c r="E19" s="27"/>
      <c r="F19" s="27"/>
    </row>
    <row r="20" spans="1:7" x14ac:dyDescent="0.35">
      <c r="A20" s="26"/>
      <c r="B20" s="104"/>
      <c r="C20" s="28"/>
      <c r="D20" s="28"/>
      <c r="E20" s="28"/>
      <c r="F20" s="28"/>
    </row>
    <row r="21" spans="1:7" x14ac:dyDescent="0.35">
      <c r="A21" s="26"/>
      <c r="B21" s="104"/>
      <c r="C21" s="27"/>
      <c r="D21" s="27"/>
      <c r="E21" s="27"/>
      <c r="F21" s="27"/>
    </row>
    <row r="22" spans="1:7" x14ac:dyDescent="0.35">
      <c r="A22" s="26"/>
      <c r="B22" s="104"/>
      <c r="C22" s="27"/>
      <c r="D22" s="27"/>
      <c r="E22" s="27"/>
      <c r="F22" s="27"/>
    </row>
    <row r="23" spans="1:7" x14ac:dyDescent="0.35">
      <c r="A23" s="4"/>
      <c r="B23" s="104"/>
      <c r="C23" s="28"/>
      <c r="D23" s="28"/>
      <c r="E23" s="28"/>
      <c r="F23" s="28"/>
    </row>
    <row r="24" spans="1:7" x14ac:dyDescent="0.35">
      <c r="A24" s="4"/>
      <c r="B24" s="104"/>
      <c r="C24" s="27"/>
      <c r="D24" s="27"/>
      <c r="E24" s="27"/>
      <c r="F24" s="27"/>
    </row>
    <row r="25" spans="1:7" x14ac:dyDescent="0.35">
      <c r="A25" s="4"/>
      <c r="B25" s="104"/>
      <c r="C25" s="28"/>
      <c r="D25" s="28"/>
      <c r="E25" s="28"/>
      <c r="F25" s="28"/>
    </row>
    <row r="26" spans="1:7" x14ac:dyDescent="0.35">
      <c r="A26" s="4"/>
      <c r="B26" s="104"/>
      <c r="C26" s="27"/>
      <c r="D26" s="27"/>
      <c r="E26" s="27"/>
      <c r="F26" s="27"/>
      <c r="G26" s="95"/>
    </row>
    <row r="27" spans="1:7" x14ac:dyDescent="0.35">
      <c r="A27" s="4"/>
      <c r="B27" s="104"/>
      <c r="C27" s="27"/>
      <c r="D27" s="27"/>
      <c r="E27" s="27"/>
      <c r="F27" s="27"/>
      <c r="G27" s="95"/>
    </row>
    <row r="28" spans="1:7" x14ac:dyDescent="0.35">
      <c r="A28" s="4"/>
      <c r="B28" s="104"/>
      <c r="C28" s="28"/>
      <c r="D28" s="28"/>
      <c r="E28" s="28"/>
      <c r="F28" s="28"/>
      <c r="G28" s="95"/>
    </row>
    <row r="29" spans="1:7" x14ac:dyDescent="0.35">
      <c r="A29" s="4"/>
      <c r="B29" s="104"/>
      <c r="C29" s="27"/>
      <c r="D29" s="27"/>
      <c r="E29" s="27"/>
      <c r="F29" s="27"/>
      <c r="G29" s="95"/>
    </row>
    <row r="30" spans="1:7" x14ac:dyDescent="0.35">
      <c r="A30" s="4"/>
      <c r="B30" s="104"/>
      <c r="C30" s="27"/>
      <c r="D30" s="27"/>
      <c r="E30" s="27"/>
      <c r="F30" s="27"/>
      <c r="G30" s="95"/>
    </row>
    <row r="31" spans="1:7" x14ac:dyDescent="0.35">
      <c r="A31" s="4"/>
      <c r="B31" s="104"/>
      <c r="C31" s="27"/>
      <c r="D31" s="27"/>
      <c r="E31" s="27"/>
      <c r="F31" s="27"/>
      <c r="G31" s="95"/>
    </row>
    <row r="32" spans="1:7" x14ac:dyDescent="0.35">
      <c r="A32" s="4"/>
      <c r="B32" s="104"/>
      <c r="C32" s="27"/>
      <c r="D32" s="27"/>
      <c r="E32" s="27"/>
      <c r="F32" s="27"/>
    </row>
    <row r="33" spans="1:11" x14ac:dyDescent="0.35">
      <c r="A33" s="4"/>
      <c r="B33" s="104"/>
      <c r="C33" s="28"/>
      <c r="D33" s="28"/>
      <c r="E33" s="28"/>
      <c r="F33" s="28"/>
    </row>
    <row r="34" spans="1:11" x14ac:dyDescent="0.35">
      <c r="A34" s="4"/>
      <c r="B34" s="104"/>
      <c r="C34" s="27"/>
      <c r="D34" s="27"/>
      <c r="E34" s="27"/>
      <c r="F34" s="27"/>
    </row>
    <row r="35" spans="1:11" x14ac:dyDescent="0.35">
      <c r="A35" s="4"/>
      <c r="B35" s="104"/>
      <c r="C35" s="27"/>
      <c r="D35" s="27"/>
      <c r="E35" s="27"/>
      <c r="F35" s="27"/>
    </row>
    <row r="36" spans="1:11" x14ac:dyDescent="0.35">
      <c r="A36" s="4"/>
      <c r="B36" s="104"/>
      <c r="C36" s="27"/>
      <c r="D36" s="27"/>
      <c r="E36" s="27"/>
      <c r="F36" s="27"/>
    </row>
    <row r="37" spans="1:11" x14ac:dyDescent="0.35">
      <c r="A37" s="4"/>
      <c r="B37" s="104"/>
      <c r="C37" s="27"/>
      <c r="D37" s="27"/>
      <c r="E37" s="27"/>
      <c r="F37" s="27"/>
    </row>
    <row r="38" spans="1:11" x14ac:dyDescent="0.35">
      <c r="A38" s="4"/>
      <c r="B38" s="104"/>
      <c r="C38" s="27"/>
      <c r="D38" s="27"/>
      <c r="E38" s="27"/>
      <c r="F38" s="27"/>
    </row>
    <row r="39" spans="1:11" x14ac:dyDescent="0.35">
      <c r="A39" s="4"/>
      <c r="B39" s="104"/>
      <c r="C39" s="27"/>
      <c r="D39" s="27"/>
      <c r="E39" s="27"/>
      <c r="F39" s="27"/>
    </row>
    <row r="40" spans="1:11" x14ac:dyDescent="0.35">
      <c r="A40" s="4"/>
      <c r="B40" s="104"/>
      <c r="C40" s="27"/>
      <c r="D40" s="27"/>
      <c r="E40" s="27"/>
      <c r="F40" s="27"/>
    </row>
    <row r="41" spans="1:11" x14ac:dyDescent="0.35">
      <c r="A41" s="4"/>
      <c r="B41" s="104"/>
      <c r="C41" s="27"/>
      <c r="D41" s="27"/>
      <c r="E41" s="27"/>
      <c r="F41" s="27"/>
    </row>
    <row r="42" spans="1:11" x14ac:dyDescent="0.35">
      <c r="A42" s="4"/>
      <c r="B42" s="104"/>
      <c r="C42" s="27"/>
      <c r="D42" s="27"/>
      <c r="E42" s="27"/>
      <c r="F42" s="27"/>
    </row>
    <row r="43" spans="1:11" x14ac:dyDescent="0.35">
      <c r="A43" s="4"/>
      <c r="B43" s="104"/>
      <c r="C43" s="27"/>
      <c r="D43" s="27"/>
      <c r="E43" s="27"/>
      <c r="F43" s="27"/>
    </row>
    <row r="44" spans="1:11" x14ac:dyDescent="0.35">
      <c r="A44" s="4"/>
      <c r="B44" s="104"/>
      <c r="C44" s="27"/>
      <c r="D44" s="27"/>
      <c r="E44" s="27"/>
      <c r="F44" s="27"/>
    </row>
    <row r="45" spans="1:11" x14ac:dyDescent="0.35">
      <c r="A45" s="4"/>
      <c r="B45" s="104"/>
      <c r="C45" s="29"/>
      <c r="D45" s="29"/>
      <c r="E45" s="29"/>
      <c r="F45" s="29"/>
    </row>
    <row r="46" spans="1:11" x14ac:dyDescent="0.35">
      <c r="A46" s="4"/>
      <c r="B46" s="104"/>
      <c r="C46" s="27"/>
      <c r="D46" s="27"/>
      <c r="E46" s="27"/>
      <c r="F46" s="27"/>
    </row>
    <row r="47" spans="1:11" x14ac:dyDescent="0.35">
      <c r="A47" s="4"/>
      <c r="B47" s="104"/>
      <c r="C47" s="27"/>
      <c r="D47" s="27"/>
      <c r="E47" s="27"/>
      <c r="F47" s="27"/>
    </row>
    <row r="48" spans="1:11" s="222" customFormat="1" ht="18.5" x14ac:dyDescent="0.45">
      <c r="A48" s="222" t="s">
        <v>483</v>
      </c>
      <c r="C48" s="177"/>
      <c r="E48" s="133"/>
      <c r="F48" s="2"/>
      <c r="G48" s="2"/>
      <c r="H48" s="2"/>
      <c r="I48" s="4"/>
      <c r="J48" s="4"/>
      <c r="K48" s="2"/>
    </row>
    <row r="49" spans="1:11" s="222" customFormat="1" ht="18.5" x14ac:dyDescent="0.45">
      <c r="A49" s="4" t="s">
        <v>450</v>
      </c>
      <c r="B49" s="120"/>
      <c r="C49" s="188"/>
      <c r="D49" s="2"/>
      <c r="E49" s="133"/>
      <c r="F49" s="2"/>
      <c r="G49" s="2"/>
      <c r="H49" s="2"/>
      <c r="I49" s="4"/>
      <c r="J49" s="4"/>
      <c r="K49" s="2"/>
    </row>
    <row r="50" spans="1:11" x14ac:dyDescent="0.35">
      <c r="A50" s="4"/>
      <c r="B50" s="104"/>
      <c r="C50" s="27"/>
      <c r="D50" s="27"/>
      <c r="E50" s="27"/>
      <c r="F50" s="27"/>
    </row>
    <row r="51" spans="1:11" x14ac:dyDescent="0.35">
      <c r="A51" s="4"/>
      <c r="B51" s="104"/>
      <c r="C51" s="27"/>
      <c r="D51" s="27"/>
      <c r="E51" s="27"/>
      <c r="F51" s="27"/>
    </row>
    <row r="52" spans="1:11" x14ac:dyDescent="0.35">
      <c r="A52" s="4"/>
      <c r="B52" s="104"/>
      <c r="C52" s="27"/>
      <c r="D52" s="27"/>
      <c r="E52" s="27"/>
      <c r="F52" s="27"/>
    </row>
    <row r="53" spans="1:11" x14ac:dyDescent="0.35">
      <c r="A53" s="4"/>
      <c r="B53" s="104"/>
      <c r="C53" s="27"/>
      <c r="D53" s="27"/>
      <c r="E53" s="27"/>
      <c r="F53" s="27"/>
    </row>
    <row r="54" spans="1:11" x14ac:dyDescent="0.35">
      <c r="A54" s="4"/>
      <c r="B54" s="104"/>
      <c r="C54" s="27"/>
      <c r="D54" s="27"/>
      <c r="E54" s="27"/>
      <c r="F54" s="27"/>
    </row>
    <row r="55" spans="1:11" x14ac:dyDescent="0.35">
      <c r="A55" s="4"/>
      <c r="B55" s="104"/>
      <c r="C55" s="30"/>
      <c r="D55" s="30"/>
      <c r="E55" s="30"/>
      <c r="F55" s="30"/>
    </row>
    <row r="56" spans="1:11" x14ac:dyDescent="0.35">
      <c r="A56" s="4"/>
      <c r="B56" s="104"/>
      <c r="C56" s="4"/>
      <c r="D56" s="4"/>
      <c r="E56" s="4"/>
      <c r="F56" s="4"/>
    </row>
    <row r="57" spans="1:11" x14ac:dyDescent="0.35">
      <c r="A57" s="4"/>
      <c r="B57" s="104"/>
      <c r="C57" s="4"/>
      <c r="D57" s="4"/>
      <c r="E57" s="4"/>
      <c r="F57" s="4"/>
    </row>
    <row r="58" spans="1:11" x14ac:dyDescent="0.35">
      <c r="A58" s="4"/>
      <c r="B58" s="104"/>
      <c r="C58" s="4"/>
      <c r="D58" s="4"/>
      <c r="E58" s="4"/>
      <c r="F58" s="4"/>
    </row>
    <row r="59" spans="1:11" x14ac:dyDescent="0.35">
      <c r="A59" s="4"/>
      <c r="B59" s="104"/>
      <c r="C59" s="4"/>
      <c r="D59" s="4"/>
      <c r="E59" s="4"/>
      <c r="F59" s="4"/>
    </row>
    <row r="60" spans="1:11" x14ac:dyDescent="0.35">
      <c r="A60" s="4"/>
      <c r="B60" s="104"/>
      <c r="C60" s="4"/>
      <c r="D60" s="4"/>
      <c r="E60" s="4"/>
      <c r="F60" s="4"/>
    </row>
    <row r="61" spans="1:11" x14ac:dyDescent="0.35">
      <c r="A61" s="4"/>
      <c r="B61" s="104"/>
      <c r="C61" s="4"/>
      <c r="D61" s="4"/>
      <c r="E61" s="4"/>
      <c r="F61" s="4"/>
    </row>
    <row r="62" spans="1:11" x14ac:dyDescent="0.35">
      <c r="A62" s="4"/>
      <c r="B62" s="104"/>
      <c r="C62" s="4"/>
      <c r="D62" s="4"/>
      <c r="E62" s="4"/>
      <c r="F62" s="4"/>
    </row>
    <row r="63" spans="1:11" x14ac:dyDescent="0.35">
      <c r="A63" s="4"/>
      <c r="B63" s="104"/>
      <c r="C63" s="4"/>
      <c r="D63" s="4"/>
      <c r="E63" s="4"/>
      <c r="F63" s="4"/>
    </row>
    <row r="64" spans="1:11" x14ac:dyDescent="0.35">
      <c r="A64" s="4"/>
      <c r="B64" s="104"/>
      <c r="C64" s="4"/>
      <c r="D64" s="4"/>
      <c r="E64" s="4"/>
      <c r="F64" s="4"/>
    </row>
    <row r="65" spans="1:6" x14ac:dyDescent="0.35">
      <c r="A65" s="4"/>
      <c r="B65" s="104"/>
      <c r="C65" s="4"/>
      <c r="D65" s="4"/>
      <c r="E65" s="4"/>
      <c r="F65" s="4"/>
    </row>
    <row r="66" spans="1:6" x14ac:dyDescent="0.35">
      <c r="A66" s="4"/>
      <c r="B66" s="104"/>
      <c r="C66" s="4"/>
      <c r="D66" s="4"/>
      <c r="E66" s="4"/>
      <c r="F66" s="4"/>
    </row>
    <row r="67" spans="1:6" x14ac:dyDescent="0.35">
      <c r="A67" s="4"/>
      <c r="B67" s="104"/>
      <c r="C67" s="4"/>
      <c r="D67" s="4"/>
      <c r="E67" s="4"/>
      <c r="F67" s="4"/>
    </row>
    <row r="68" spans="1:6" x14ac:dyDescent="0.35">
      <c r="A68" s="4"/>
      <c r="B68" s="104"/>
      <c r="C68" s="4"/>
      <c r="D68" s="4"/>
      <c r="E68" s="4"/>
      <c r="F68" s="4"/>
    </row>
    <row r="69" spans="1:6" x14ac:dyDescent="0.35">
      <c r="A69" s="4"/>
      <c r="B69" s="104"/>
      <c r="C69" s="4"/>
      <c r="D69" s="4"/>
      <c r="E69" s="4"/>
      <c r="F69" s="4"/>
    </row>
    <row r="70" spans="1:6" x14ac:dyDescent="0.35">
      <c r="A70" s="4"/>
      <c r="B70" s="104"/>
      <c r="C70" s="4"/>
      <c r="D70" s="4"/>
      <c r="E70" s="4"/>
      <c r="F70" s="4"/>
    </row>
    <row r="71" spans="1:6" x14ac:dyDescent="0.35">
      <c r="A71" s="4"/>
      <c r="B71" s="104"/>
      <c r="C71" s="4"/>
      <c r="D71" s="4"/>
      <c r="E71" s="4"/>
      <c r="F71" s="4"/>
    </row>
    <row r="72" spans="1:6" x14ac:dyDescent="0.35">
      <c r="A72" s="4"/>
      <c r="B72" s="104"/>
      <c r="C72" s="4"/>
      <c r="D72" s="4"/>
      <c r="E72" s="4"/>
      <c r="F72" s="4"/>
    </row>
    <row r="73" spans="1:6" x14ac:dyDescent="0.35">
      <c r="A73" s="4"/>
      <c r="B73" s="104"/>
      <c r="C73" s="4"/>
      <c r="D73" s="4"/>
      <c r="E73" s="4"/>
      <c r="F73" s="4"/>
    </row>
    <row r="74" spans="1:6" x14ac:dyDescent="0.35">
      <c r="A74" s="4"/>
      <c r="B74" s="104"/>
      <c r="C74" s="4"/>
      <c r="D74" s="4"/>
      <c r="E74" s="4"/>
      <c r="F74" s="4"/>
    </row>
    <row r="75" spans="1:6" x14ac:dyDescent="0.35">
      <c r="A75" s="4"/>
      <c r="B75" s="104"/>
      <c r="C75" s="4"/>
      <c r="D75" s="4"/>
      <c r="E75" s="4"/>
      <c r="F75" s="4"/>
    </row>
    <row r="76" spans="1:6" x14ac:dyDescent="0.35">
      <c r="A76" s="4"/>
      <c r="B76" s="104"/>
      <c r="C76" s="4"/>
      <c r="D76" s="4"/>
      <c r="E76" s="4"/>
      <c r="F76" s="4"/>
    </row>
    <row r="77" spans="1:6" x14ac:dyDescent="0.35">
      <c r="A77" s="4"/>
      <c r="B77" s="104"/>
      <c r="C77" s="4"/>
      <c r="D77" s="4"/>
      <c r="E77" s="4"/>
      <c r="F77" s="4"/>
    </row>
    <row r="78" spans="1:6" x14ac:dyDescent="0.35">
      <c r="A78" s="4"/>
      <c r="B78" s="104"/>
      <c r="C78" s="4"/>
      <c r="D78" s="4"/>
      <c r="E78" s="4"/>
      <c r="F78" s="4"/>
    </row>
    <row r="79" spans="1:6" x14ac:dyDescent="0.35">
      <c r="A79" s="4"/>
      <c r="B79" s="104"/>
      <c r="C79" s="4"/>
      <c r="D79" s="4"/>
      <c r="E79" s="4"/>
      <c r="F79" s="4"/>
    </row>
    <row r="80" spans="1:6" x14ac:dyDescent="0.35">
      <c r="A80" s="4"/>
      <c r="B80" s="104"/>
      <c r="C80" s="4"/>
      <c r="D80" s="4"/>
      <c r="E80" s="4"/>
      <c r="F80" s="4"/>
    </row>
    <row r="81" spans="1:6" x14ac:dyDescent="0.35">
      <c r="A81" s="4"/>
      <c r="B81" s="104"/>
      <c r="C81" s="4"/>
      <c r="D81" s="4"/>
      <c r="E81" s="4"/>
      <c r="F81" s="4"/>
    </row>
    <row r="82" spans="1:6" x14ac:dyDescent="0.35">
      <c r="A82" s="4"/>
      <c r="B82" s="104"/>
      <c r="C82" s="4"/>
      <c r="D82" s="4"/>
      <c r="E82" s="4"/>
      <c r="F82" s="4"/>
    </row>
    <row r="83" spans="1:6" x14ac:dyDescent="0.35">
      <c r="A83" s="4"/>
      <c r="B83" s="104"/>
      <c r="C83" s="4"/>
      <c r="D83" s="4"/>
      <c r="E83" s="4"/>
      <c r="F83" s="4"/>
    </row>
    <row r="84" spans="1:6" x14ac:dyDescent="0.35">
      <c r="A84" s="4"/>
      <c r="B84" s="104"/>
      <c r="C84" s="4"/>
      <c r="D84" s="4"/>
      <c r="E84" s="4"/>
      <c r="F84" s="4"/>
    </row>
    <row r="85" spans="1:6" x14ac:dyDescent="0.35">
      <c r="A85" s="4"/>
      <c r="B85" s="104"/>
      <c r="C85" s="4"/>
      <c r="D85" s="4"/>
      <c r="E85" s="4"/>
      <c r="F85" s="4"/>
    </row>
    <row r="86" spans="1:6" x14ac:dyDescent="0.35">
      <c r="A86" s="4"/>
      <c r="B86" s="104"/>
      <c r="C86" s="4"/>
      <c r="D86" s="4"/>
      <c r="E86" s="4"/>
      <c r="F86" s="4"/>
    </row>
    <row r="87" spans="1:6" x14ac:dyDescent="0.35">
      <c r="A87" s="4"/>
      <c r="B87" s="104"/>
      <c r="C87" s="4"/>
      <c r="D87" s="4"/>
      <c r="E87" s="4"/>
      <c r="F87" s="4"/>
    </row>
    <row r="88" spans="1:6" x14ac:dyDescent="0.35">
      <c r="A88" s="4"/>
      <c r="B88" s="104"/>
      <c r="C88" s="4"/>
      <c r="D88" s="4"/>
      <c r="E88" s="4"/>
      <c r="F88" s="4"/>
    </row>
    <row r="89" spans="1:6" x14ac:dyDescent="0.35">
      <c r="A89" s="4"/>
      <c r="B89" s="104"/>
      <c r="C89" s="4"/>
      <c r="D89" s="4"/>
      <c r="E89" s="4"/>
      <c r="F89" s="4"/>
    </row>
    <row r="90" spans="1:6" x14ac:dyDescent="0.35">
      <c r="A90" s="4"/>
      <c r="B90" s="104"/>
      <c r="C90" s="4"/>
      <c r="D90" s="4"/>
      <c r="E90" s="4"/>
      <c r="F90" s="4"/>
    </row>
    <row r="91" spans="1:6" x14ac:dyDescent="0.35">
      <c r="A91" s="4"/>
      <c r="B91" s="104"/>
      <c r="C91" s="4"/>
      <c r="D91" s="4"/>
      <c r="E91" s="4"/>
      <c r="F91" s="4"/>
    </row>
    <row r="92" spans="1:6" x14ac:dyDescent="0.35">
      <c r="A92" s="4"/>
      <c r="B92" s="104"/>
      <c r="C92" s="4"/>
      <c r="D92" s="4"/>
      <c r="E92" s="4"/>
      <c r="F92" s="4"/>
    </row>
    <row r="93" spans="1:6" x14ac:dyDescent="0.35">
      <c r="A93" s="4"/>
      <c r="B93" s="104"/>
      <c r="C93" s="4"/>
      <c r="D93" s="4"/>
      <c r="E93" s="4"/>
      <c r="F93" s="4"/>
    </row>
    <row r="94" spans="1:6" x14ac:dyDescent="0.35">
      <c r="A94" s="4"/>
      <c r="B94" s="104"/>
      <c r="C94" s="4"/>
      <c r="D94" s="4"/>
      <c r="E94" s="4"/>
      <c r="F94" s="4"/>
    </row>
    <row r="95" spans="1:6" x14ac:dyDescent="0.35">
      <c r="A95" s="4"/>
      <c r="B95" s="104"/>
      <c r="C95" s="4"/>
      <c r="D95" s="4"/>
      <c r="E95" s="4"/>
      <c r="F95" s="4"/>
    </row>
    <row r="96" spans="1:6" x14ac:dyDescent="0.35">
      <c r="A96" s="4"/>
      <c r="B96" s="104"/>
      <c r="C96" s="4"/>
      <c r="D96" s="4"/>
      <c r="E96" s="4"/>
      <c r="F96" s="4"/>
    </row>
    <row r="97" spans="1:6" x14ac:dyDescent="0.35">
      <c r="A97" s="4"/>
      <c r="B97" s="104"/>
      <c r="C97" s="4"/>
      <c r="D97" s="4"/>
      <c r="E97" s="4"/>
      <c r="F97" s="4"/>
    </row>
    <row r="98" spans="1:6" x14ac:dyDescent="0.35">
      <c r="A98" s="4"/>
      <c r="B98" s="104"/>
      <c r="C98" s="4"/>
      <c r="D98" s="4"/>
      <c r="E98" s="4"/>
      <c r="F98" s="4"/>
    </row>
    <row r="99" spans="1:6" x14ac:dyDescent="0.35">
      <c r="A99" s="4"/>
      <c r="B99" s="104"/>
      <c r="C99" s="4"/>
      <c r="D99" s="4"/>
      <c r="E99" s="4"/>
      <c r="F99" s="4"/>
    </row>
    <row r="100" spans="1:6" x14ac:dyDescent="0.35">
      <c r="A100" s="4"/>
      <c r="B100" s="104"/>
      <c r="C100" s="4"/>
      <c r="D100" s="4"/>
      <c r="E100" s="4"/>
      <c r="F100" s="4"/>
    </row>
    <row r="101" spans="1:6" x14ac:dyDescent="0.35">
      <c r="A101" s="4"/>
      <c r="B101" s="104"/>
      <c r="C101" s="4"/>
      <c r="D101" s="4"/>
      <c r="E101" s="4"/>
      <c r="F101" s="4"/>
    </row>
    <row r="102" spans="1:6" x14ac:dyDescent="0.35">
      <c r="A102" s="4"/>
      <c r="B102" s="104"/>
      <c r="C102" s="4"/>
      <c r="D102" s="4"/>
      <c r="E102" s="4"/>
      <c r="F102" s="4"/>
    </row>
    <row r="103" spans="1:6" x14ac:dyDescent="0.35">
      <c r="A103" s="4"/>
      <c r="B103" s="104"/>
      <c r="C103" s="4"/>
      <c r="D103" s="4"/>
      <c r="E103" s="4"/>
      <c r="F103" s="4"/>
    </row>
    <row r="104" spans="1:6" x14ac:dyDescent="0.35">
      <c r="A104" s="4"/>
      <c r="B104" s="104"/>
      <c r="C104" s="4"/>
      <c r="D104" s="4"/>
      <c r="E104" s="4"/>
      <c r="F104" s="4"/>
    </row>
    <row r="105" spans="1:6" x14ac:dyDescent="0.35">
      <c r="A105" s="4"/>
      <c r="B105" s="104"/>
      <c r="C105" s="4"/>
      <c r="D105" s="4"/>
      <c r="E105" s="4"/>
      <c r="F105" s="4"/>
    </row>
    <row r="106" spans="1:6" x14ac:dyDescent="0.35">
      <c r="A106" s="4"/>
      <c r="B106" s="104"/>
      <c r="C106" s="4"/>
      <c r="D106" s="4"/>
      <c r="E106" s="4"/>
      <c r="F106" s="4"/>
    </row>
    <row r="107" spans="1:6" x14ac:dyDescent="0.35">
      <c r="A107" s="4"/>
      <c r="B107" s="104"/>
      <c r="C107" s="4"/>
      <c r="D107" s="4"/>
      <c r="E107" s="4"/>
      <c r="F107" s="4"/>
    </row>
    <row r="108" spans="1:6" x14ac:dyDescent="0.35">
      <c r="A108" s="4"/>
      <c r="B108" s="104"/>
      <c r="C108" s="4"/>
      <c r="D108" s="4"/>
      <c r="E108" s="4"/>
      <c r="F108" s="4"/>
    </row>
    <row r="109" spans="1:6" x14ac:dyDescent="0.35">
      <c r="A109" s="4"/>
      <c r="B109" s="104"/>
      <c r="C109" s="4"/>
      <c r="D109" s="4"/>
      <c r="E109" s="4"/>
      <c r="F109" s="4"/>
    </row>
    <row r="110" spans="1:6" x14ac:dyDescent="0.35">
      <c r="A110" s="4"/>
      <c r="B110" s="104"/>
      <c r="C110" s="4"/>
      <c r="D110" s="4"/>
      <c r="E110" s="4"/>
      <c r="F110" s="4"/>
    </row>
    <row r="111" spans="1:6" x14ac:dyDescent="0.35">
      <c r="A111" s="4"/>
      <c r="B111" s="104"/>
      <c r="C111" s="4"/>
      <c r="D111" s="4"/>
      <c r="E111" s="4"/>
      <c r="F111" s="4"/>
    </row>
    <row r="112" spans="1:6" x14ac:dyDescent="0.35">
      <c r="A112" s="4"/>
      <c r="B112" s="104"/>
      <c r="C112" s="4"/>
      <c r="D112" s="4"/>
      <c r="E112" s="4"/>
      <c r="F112" s="4"/>
    </row>
    <row r="113" spans="1:6" x14ac:dyDescent="0.35">
      <c r="A113" s="4"/>
      <c r="B113" s="104"/>
      <c r="C113" s="4"/>
      <c r="D113" s="4"/>
      <c r="E113" s="4"/>
      <c r="F113" s="4"/>
    </row>
    <row r="114" spans="1:6" x14ac:dyDescent="0.35">
      <c r="A114" s="4"/>
      <c r="B114" s="104"/>
      <c r="C114" s="4"/>
      <c r="D114" s="4"/>
      <c r="E114" s="4"/>
      <c r="F114" s="4"/>
    </row>
    <row r="115" spans="1:6" x14ac:dyDescent="0.35">
      <c r="A115" s="4"/>
      <c r="B115" s="104"/>
      <c r="C115" s="4"/>
      <c r="D115" s="4"/>
      <c r="E115" s="4"/>
      <c r="F115" s="4"/>
    </row>
    <row r="116" spans="1:6" x14ac:dyDescent="0.35">
      <c r="A116" s="4"/>
      <c r="B116" s="104"/>
      <c r="C116" s="4"/>
      <c r="D116" s="4"/>
      <c r="E116" s="4"/>
      <c r="F116" s="4"/>
    </row>
    <row r="117" spans="1:6" x14ac:dyDescent="0.35">
      <c r="A117" s="4"/>
      <c r="B117" s="104"/>
      <c r="C117" s="4"/>
      <c r="D117" s="4"/>
      <c r="E117" s="4"/>
      <c r="F117" s="4"/>
    </row>
    <row r="118" spans="1:6" x14ac:dyDescent="0.35">
      <c r="A118" s="4"/>
      <c r="B118" s="104"/>
      <c r="C118" s="4"/>
      <c r="D118" s="4"/>
      <c r="E118" s="4"/>
      <c r="F118" s="4"/>
    </row>
    <row r="119" spans="1:6" x14ac:dyDescent="0.35">
      <c r="A119" s="4"/>
      <c r="B119" s="104"/>
      <c r="C119" s="4"/>
      <c r="D119" s="4"/>
      <c r="E119" s="4"/>
      <c r="F119" s="4"/>
    </row>
    <row r="120" spans="1:6" x14ac:dyDescent="0.35">
      <c r="A120" s="4"/>
      <c r="B120" s="104"/>
      <c r="C120" s="4"/>
      <c r="D120" s="4"/>
      <c r="E120" s="4"/>
      <c r="F120" s="4"/>
    </row>
    <row r="121" spans="1:6" x14ac:dyDescent="0.35">
      <c r="A121" s="4"/>
      <c r="B121" s="104"/>
      <c r="C121" s="4"/>
      <c r="D121" s="4"/>
      <c r="E121" s="4"/>
      <c r="F121" s="4"/>
    </row>
    <row r="122" spans="1:6" x14ac:dyDescent="0.35">
      <c r="A122" s="4"/>
      <c r="B122" s="104"/>
      <c r="C122" s="4"/>
      <c r="D122" s="4"/>
      <c r="E122" s="4"/>
      <c r="F122" s="4"/>
    </row>
    <row r="123" spans="1:6" x14ac:dyDescent="0.35">
      <c r="A123" s="4"/>
      <c r="B123" s="104"/>
      <c r="C123" s="4"/>
      <c r="D123" s="4"/>
      <c r="E123" s="4"/>
      <c r="F123" s="4"/>
    </row>
    <row r="124" spans="1:6" x14ac:dyDescent="0.35">
      <c r="A124" s="4"/>
      <c r="B124" s="104"/>
      <c r="C124" s="4"/>
      <c r="D124" s="4"/>
      <c r="E124" s="4"/>
      <c r="F124" s="4"/>
    </row>
    <row r="125" spans="1:6" x14ac:dyDescent="0.35">
      <c r="A125" s="4"/>
      <c r="B125" s="104"/>
      <c r="C125" s="4"/>
      <c r="D125" s="4"/>
      <c r="E125" s="4"/>
      <c r="F125" s="4"/>
    </row>
    <row r="126" spans="1:6" x14ac:dyDescent="0.35">
      <c r="A126" s="4"/>
      <c r="B126" s="104"/>
      <c r="C126" s="4"/>
      <c r="D126" s="4"/>
      <c r="E126" s="4"/>
      <c r="F126" s="4"/>
    </row>
    <row r="127" spans="1:6" x14ac:dyDescent="0.35">
      <c r="A127" s="4"/>
      <c r="B127" s="104"/>
      <c r="C127" s="4"/>
      <c r="D127" s="4"/>
      <c r="E127" s="4"/>
      <c r="F127" s="4"/>
    </row>
    <row r="128" spans="1:6" x14ac:dyDescent="0.35">
      <c r="A128" s="4"/>
      <c r="B128" s="104"/>
      <c r="C128" s="4"/>
      <c r="D128" s="4"/>
      <c r="E128" s="4"/>
      <c r="F128" s="4"/>
    </row>
    <row r="129" spans="1:6" x14ac:dyDescent="0.35">
      <c r="A129" s="4"/>
      <c r="B129" s="104"/>
      <c r="C129" s="4"/>
      <c r="D129" s="4"/>
      <c r="E129" s="4"/>
      <c r="F129" s="4"/>
    </row>
    <row r="130" spans="1:6" x14ac:dyDescent="0.35">
      <c r="A130" s="4"/>
      <c r="B130" s="104"/>
      <c r="C130" s="4"/>
      <c r="D130" s="4"/>
      <c r="E130" s="4"/>
      <c r="F130" s="4"/>
    </row>
    <row r="131" spans="1:6" x14ac:dyDescent="0.35">
      <c r="A131" s="4"/>
      <c r="B131" s="104"/>
      <c r="C131" s="4"/>
      <c r="D131" s="4"/>
      <c r="E131" s="4"/>
      <c r="F131" s="4"/>
    </row>
    <row r="132" spans="1:6" x14ac:dyDescent="0.35">
      <c r="A132" s="4"/>
      <c r="B132" s="104"/>
      <c r="C132" s="4"/>
      <c r="D132" s="4"/>
      <c r="E132" s="4"/>
      <c r="F132" s="4"/>
    </row>
    <row r="133" spans="1:6" x14ac:dyDescent="0.35">
      <c r="A133" s="4"/>
      <c r="B133" s="104"/>
      <c r="C133" s="4"/>
      <c r="D133" s="4"/>
      <c r="E133" s="4"/>
      <c r="F133" s="4"/>
    </row>
    <row r="134" spans="1:6" x14ac:dyDescent="0.35">
      <c r="A134" s="4"/>
      <c r="B134" s="104"/>
      <c r="C134" s="4"/>
      <c r="D134" s="4"/>
      <c r="E134" s="4"/>
      <c r="F134" s="4"/>
    </row>
    <row r="135" spans="1:6" x14ac:dyDescent="0.35">
      <c r="A135" s="4"/>
      <c r="B135" s="104"/>
      <c r="C135" s="4"/>
      <c r="D135" s="4"/>
      <c r="E135" s="4"/>
      <c r="F135" s="4"/>
    </row>
    <row r="136" spans="1:6" x14ac:dyDescent="0.35">
      <c r="A136" s="4"/>
      <c r="B136" s="104"/>
      <c r="C136" s="4"/>
      <c r="D136" s="4"/>
      <c r="E136" s="4"/>
      <c r="F136" s="4"/>
    </row>
    <row r="137" spans="1:6" x14ac:dyDescent="0.35">
      <c r="A137" s="4"/>
      <c r="B137" s="104"/>
      <c r="C137" s="4"/>
      <c r="D137" s="4"/>
      <c r="E137" s="4"/>
      <c r="F137" s="4"/>
    </row>
    <row r="138" spans="1:6" x14ac:dyDescent="0.35">
      <c r="A138" s="4"/>
      <c r="B138" s="104"/>
      <c r="C138" s="4"/>
      <c r="D138" s="4"/>
      <c r="E138" s="4"/>
      <c r="F138" s="4"/>
    </row>
    <row r="139" spans="1:6" x14ac:dyDescent="0.35">
      <c r="A139" s="4"/>
      <c r="B139" s="104"/>
      <c r="C139" s="4"/>
      <c r="D139" s="4"/>
      <c r="E139" s="4"/>
      <c r="F139" s="4"/>
    </row>
    <row r="140" spans="1:6" x14ac:dyDescent="0.35">
      <c r="A140" s="4"/>
      <c r="B140" s="104"/>
      <c r="C140" s="4"/>
      <c r="D140" s="4"/>
      <c r="E140" s="4"/>
      <c r="F140" s="4"/>
    </row>
    <row r="141" spans="1:6" x14ac:dyDescent="0.35">
      <c r="A141" s="4"/>
      <c r="B141" s="104"/>
      <c r="C141" s="4"/>
      <c r="D141" s="4"/>
      <c r="E141" s="4"/>
      <c r="F141" s="4"/>
    </row>
    <row r="142" spans="1:6" x14ac:dyDescent="0.35">
      <c r="A142" s="4"/>
      <c r="B142" s="104"/>
      <c r="C142" s="4"/>
      <c r="D142" s="4"/>
      <c r="E142" s="4"/>
      <c r="F142" s="4"/>
    </row>
    <row r="143" spans="1:6" x14ac:dyDescent="0.35">
      <c r="A143" s="4"/>
      <c r="B143" s="104"/>
      <c r="C143" s="4"/>
      <c r="D143" s="4"/>
      <c r="E143" s="4"/>
      <c r="F143" s="4"/>
    </row>
    <row r="144" spans="1:6" x14ac:dyDescent="0.35">
      <c r="A144" s="4"/>
      <c r="B144" s="104"/>
      <c r="C144" s="4"/>
      <c r="D144" s="4"/>
      <c r="E144" s="4"/>
      <c r="F144" s="4"/>
    </row>
    <row r="145" spans="1:6" x14ac:dyDescent="0.35">
      <c r="A145" s="4"/>
      <c r="B145" s="104"/>
      <c r="C145" s="4"/>
      <c r="D145" s="4"/>
      <c r="E145" s="4"/>
      <c r="F145" s="4"/>
    </row>
    <row r="146" spans="1:6" x14ac:dyDescent="0.35">
      <c r="A146" s="4"/>
      <c r="B146" s="104"/>
      <c r="C146" s="4"/>
      <c r="D146" s="4"/>
      <c r="E146" s="4"/>
      <c r="F146" s="4"/>
    </row>
    <row r="147" spans="1:6" x14ac:dyDescent="0.35">
      <c r="A147" s="4"/>
      <c r="B147" s="104"/>
      <c r="C147" s="4"/>
      <c r="D147" s="4"/>
      <c r="E147" s="4"/>
      <c r="F147" s="4"/>
    </row>
    <row r="148" spans="1:6" x14ac:dyDescent="0.35">
      <c r="A148" s="4"/>
      <c r="B148" s="104"/>
      <c r="C148" s="4"/>
      <c r="D148" s="4"/>
      <c r="E148" s="4"/>
      <c r="F148" s="4"/>
    </row>
    <row r="149" spans="1:6" x14ac:dyDescent="0.35">
      <c r="A149" s="4"/>
      <c r="B149" s="104"/>
      <c r="C149" s="4"/>
      <c r="D149" s="4"/>
      <c r="E149" s="4"/>
      <c r="F149" s="4"/>
    </row>
    <row r="150" spans="1:6" x14ac:dyDescent="0.35">
      <c r="A150" s="4"/>
      <c r="B150" s="104"/>
      <c r="C150" s="4"/>
      <c r="D150" s="4"/>
      <c r="E150" s="4"/>
      <c r="F150" s="4"/>
    </row>
    <row r="151" spans="1:6" x14ac:dyDescent="0.35">
      <c r="A151" s="4"/>
      <c r="B151" s="104"/>
      <c r="C151" s="4"/>
      <c r="D151" s="4"/>
      <c r="E151" s="4"/>
      <c r="F151" s="4"/>
    </row>
    <row r="152" spans="1:6" x14ac:dyDescent="0.35">
      <c r="A152" s="4"/>
      <c r="B152" s="104"/>
      <c r="C152" s="4"/>
      <c r="D152" s="4"/>
      <c r="E152" s="4"/>
      <c r="F152" s="4"/>
    </row>
    <row r="153" spans="1:6" x14ac:dyDescent="0.35">
      <c r="A153" s="4"/>
      <c r="B153" s="104"/>
      <c r="C153" s="4"/>
      <c r="D153" s="4"/>
      <c r="E153" s="4"/>
      <c r="F153" s="4"/>
    </row>
    <row r="154" spans="1:6" x14ac:dyDescent="0.35">
      <c r="A154" s="4"/>
      <c r="B154" s="104"/>
      <c r="C154" s="4"/>
      <c r="D154" s="4"/>
      <c r="E154" s="4"/>
      <c r="F154" s="4"/>
    </row>
    <row r="155" spans="1:6" x14ac:dyDescent="0.35">
      <c r="A155" s="4"/>
      <c r="B155" s="104"/>
      <c r="C155" s="4"/>
      <c r="D155" s="4"/>
      <c r="E155" s="4"/>
      <c r="F155" s="4"/>
    </row>
    <row r="156" spans="1:6" x14ac:dyDescent="0.35">
      <c r="A156" s="4"/>
      <c r="B156" s="104"/>
      <c r="C156" s="4"/>
      <c r="D156" s="4"/>
      <c r="E156" s="4"/>
      <c r="F156" s="4"/>
    </row>
    <row r="157" spans="1:6" x14ac:dyDescent="0.35">
      <c r="A157" s="4"/>
      <c r="B157" s="104"/>
      <c r="C157" s="4"/>
      <c r="D157" s="4"/>
      <c r="E157" s="4"/>
      <c r="F157" s="4"/>
    </row>
    <row r="158" spans="1:6" x14ac:dyDescent="0.35">
      <c r="A158" s="4"/>
      <c r="B158" s="104"/>
      <c r="C158" s="4"/>
      <c r="D158" s="4"/>
      <c r="E158" s="4"/>
      <c r="F158" s="4"/>
    </row>
    <row r="159" spans="1:6" x14ac:dyDescent="0.35">
      <c r="A159" s="4"/>
      <c r="B159" s="104"/>
      <c r="C159" s="4"/>
      <c r="D159" s="4"/>
      <c r="E159" s="4"/>
      <c r="F159" s="4"/>
    </row>
    <row r="160" spans="1:6" x14ac:dyDescent="0.35">
      <c r="A160" s="4"/>
      <c r="B160" s="104"/>
      <c r="C160" s="4"/>
      <c r="D160" s="4"/>
      <c r="E160" s="4"/>
      <c r="F160" s="4"/>
    </row>
    <row r="161" spans="1:6" x14ac:dyDescent="0.35">
      <c r="A161" s="4"/>
      <c r="B161" s="104"/>
      <c r="C161" s="4"/>
      <c r="D161" s="4"/>
      <c r="E161" s="4"/>
      <c r="F161" s="4"/>
    </row>
    <row r="162" spans="1:6" x14ac:dyDescent="0.35">
      <c r="A162" s="4"/>
      <c r="B162" s="104"/>
      <c r="C162" s="4"/>
      <c r="D162" s="4"/>
      <c r="E162" s="4"/>
      <c r="F162" s="4"/>
    </row>
    <row r="163" spans="1:6" x14ac:dyDescent="0.35">
      <c r="A163" s="4"/>
      <c r="B163" s="104"/>
      <c r="C163" s="4"/>
      <c r="D163" s="4"/>
      <c r="E163" s="4"/>
      <c r="F163" s="4"/>
    </row>
    <row r="164" spans="1:6" x14ac:dyDescent="0.35">
      <c r="A164" s="4"/>
      <c r="B164" s="104"/>
      <c r="C164" s="4"/>
      <c r="D164" s="4"/>
      <c r="E164" s="4"/>
      <c r="F164" s="4"/>
    </row>
    <row r="165" spans="1:6" x14ac:dyDescent="0.35">
      <c r="A165" s="4"/>
      <c r="B165" s="104"/>
      <c r="C165" s="4"/>
      <c r="D165" s="4"/>
      <c r="E165" s="4"/>
      <c r="F165" s="4"/>
    </row>
    <row r="166" spans="1:6" x14ac:dyDescent="0.35">
      <c r="A166" s="4"/>
      <c r="B166" s="104"/>
      <c r="C166" s="4"/>
      <c r="D166" s="4"/>
      <c r="E166" s="4"/>
      <c r="F166" s="4"/>
    </row>
    <row r="167" spans="1:6" x14ac:dyDescent="0.35">
      <c r="A167" s="4"/>
      <c r="B167" s="104"/>
      <c r="C167" s="4"/>
      <c r="D167" s="4"/>
      <c r="E167" s="4"/>
      <c r="F167" s="4"/>
    </row>
    <row r="168" spans="1:6" x14ac:dyDescent="0.35">
      <c r="A168" s="4"/>
      <c r="B168" s="104"/>
      <c r="C168" s="4"/>
      <c r="D168" s="4"/>
      <c r="E168" s="4"/>
      <c r="F168" s="4"/>
    </row>
    <row r="169" spans="1:6" x14ac:dyDescent="0.35">
      <c r="A169" s="4"/>
      <c r="B169" s="104"/>
      <c r="C169" s="4"/>
      <c r="D169" s="4"/>
      <c r="E169" s="4"/>
      <c r="F169" s="4"/>
    </row>
    <row r="170" spans="1:6" x14ac:dyDescent="0.35">
      <c r="A170" s="4"/>
      <c r="B170" s="104"/>
      <c r="C170" s="4"/>
      <c r="D170" s="4"/>
      <c r="E170" s="4"/>
      <c r="F170" s="4"/>
    </row>
    <row r="171" spans="1:6" x14ac:dyDescent="0.35">
      <c r="A171" s="4"/>
      <c r="B171" s="104"/>
      <c r="C171" s="4"/>
      <c r="D171" s="4"/>
      <c r="E171" s="4"/>
      <c r="F171" s="4"/>
    </row>
    <row r="172" spans="1:6" x14ac:dyDescent="0.35">
      <c r="A172" s="4"/>
      <c r="B172" s="104"/>
      <c r="C172" s="4"/>
      <c r="D172" s="4"/>
      <c r="E172" s="4"/>
      <c r="F172" s="4"/>
    </row>
    <row r="173" spans="1:6" x14ac:dyDescent="0.35">
      <c r="A173" s="4"/>
      <c r="B173" s="104"/>
      <c r="C173" s="4"/>
      <c r="D173" s="4"/>
      <c r="E173" s="4"/>
      <c r="F173" s="4"/>
    </row>
    <row r="174" spans="1:6" x14ac:dyDescent="0.35">
      <c r="A174" s="4"/>
      <c r="B174" s="104"/>
      <c r="C174" s="4"/>
      <c r="D174" s="4"/>
      <c r="E174" s="4"/>
      <c r="F174" s="4"/>
    </row>
    <row r="175" spans="1:6" x14ac:dyDescent="0.35">
      <c r="A175" s="4"/>
      <c r="B175" s="104"/>
      <c r="C175" s="4"/>
      <c r="D175" s="4"/>
      <c r="E175" s="4"/>
      <c r="F175" s="4"/>
    </row>
    <row r="176" spans="1:6" x14ac:dyDescent="0.35">
      <c r="A176" s="4"/>
      <c r="B176" s="104"/>
      <c r="C176" s="4"/>
      <c r="D176" s="4"/>
      <c r="E176" s="4"/>
      <c r="F176" s="4"/>
    </row>
    <row r="177" spans="1:6" x14ac:dyDescent="0.35">
      <c r="A177" s="4"/>
      <c r="B177" s="104"/>
      <c r="C177" s="4"/>
      <c r="D177" s="4"/>
      <c r="E177" s="4"/>
      <c r="F177" s="4"/>
    </row>
    <row r="178" spans="1:6" x14ac:dyDescent="0.35">
      <c r="A178" s="4"/>
      <c r="B178" s="104"/>
      <c r="C178" s="4"/>
      <c r="D178" s="4"/>
      <c r="E178" s="4"/>
      <c r="F178" s="4"/>
    </row>
    <row r="179" spans="1:6" x14ac:dyDescent="0.35">
      <c r="A179" s="4"/>
      <c r="B179" s="104"/>
      <c r="C179" s="4"/>
      <c r="D179" s="4"/>
      <c r="E179" s="4"/>
      <c r="F179" s="4"/>
    </row>
    <row r="180" spans="1:6" x14ac:dyDescent="0.35">
      <c r="A180" s="4"/>
      <c r="B180" s="104"/>
      <c r="C180" s="4"/>
      <c r="D180" s="4"/>
      <c r="E180" s="4"/>
      <c r="F180" s="4"/>
    </row>
    <row r="181" spans="1:6" x14ac:dyDescent="0.35">
      <c r="A181" s="4"/>
      <c r="B181" s="104"/>
      <c r="C181" s="4"/>
      <c r="D181" s="4"/>
      <c r="E181" s="4"/>
      <c r="F181" s="4"/>
    </row>
    <row r="182" spans="1:6" x14ac:dyDescent="0.35">
      <c r="A182" s="4"/>
      <c r="B182" s="104"/>
      <c r="C182" s="4"/>
      <c r="D182" s="4"/>
      <c r="E182" s="4"/>
      <c r="F182" s="4"/>
    </row>
    <row r="183" spans="1:6" x14ac:dyDescent="0.35">
      <c r="A183" s="4"/>
      <c r="B183" s="104"/>
      <c r="C183" s="4"/>
      <c r="D183" s="4"/>
      <c r="E183" s="4"/>
      <c r="F183" s="4"/>
    </row>
    <row r="184" spans="1:6" x14ac:dyDescent="0.35">
      <c r="A184" s="4"/>
      <c r="B184" s="104"/>
      <c r="C184" s="4"/>
      <c r="D184" s="4"/>
      <c r="E184" s="4"/>
      <c r="F184" s="4"/>
    </row>
    <row r="185" spans="1:6" x14ac:dyDescent="0.35">
      <c r="A185" s="4"/>
      <c r="B185" s="104"/>
      <c r="C185" s="4"/>
      <c r="D185" s="4"/>
      <c r="E185" s="4"/>
      <c r="F185" s="4"/>
    </row>
    <row r="186" spans="1:6" x14ac:dyDescent="0.35">
      <c r="A186" s="4"/>
      <c r="B186" s="104"/>
      <c r="C186" s="4"/>
      <c r="D186" s="4"/>
      <c r="E186" s="4"/>
      <c r="F186" s="4"/>
    </row>
    <row r="187" spans="1:6" x14ac:dyDescent="0.35">
      <c r="A187" s="4"/>
      <c r="B187" s="104"/>
      <c r="C187" s="4"/>
      <c r="D187" s="4"/>
      <c r="E187" s="4"/>
      <c r="F187" s="4"/>
    </row>
    <row r="188" spans="1:6" x14ac:dyDescent="0.35">
      <c r="A188" s="4"/>
      <c r="B188" s="104"/>
      <c r="C188" s="4"/>
      <c r="D188" s="4"/>
      <c r="E188" s="4"/>
      <c r="F188" s="4"/>
    </row>
    <row r="189" spans="1:6" x14ac:dyDescent="0.35">
      <c r="A189" s="4"/>
      <c r="B189" s="104"/>
      <c r="C189" s="4"/>
      <c r="D189" s="4"/>
      <c r="E189" s="4"/>
      <c r="F189" s="4"/>
    </row>
    <row r="190" spans="1:6" x14ac:dyDescent="0.35">
      <c r="A190" s="4"/>
      <c r="B190" s="104"/>
      <c r="C190" s="4"/>
      <c r="D190" s="4"/>
      <c r="E190" s="4"/>
      <c r="F190" s="4"/>
    </row>
    <row r="191" spans="1:6" x14ac:dyDescent="0.35">
      <c r="A191" s="4"/>
      <c r="B191" s="104"/>
      <c r="C191" s="4"/>
      <c r="D191" s="4"/>
      <c r="E191" s="4"/>
      <c r="F191" s="4"/>
    </row>
    <row r="192" spans="1:6" x14ac:dyDescent="0.35">
      <c r="A192" s="4"/>
      <c r="B192" s="104"/>
      <c r="C192" s="4"/>
      <c r="D192" s="4"/>
      <c r="E192" s="4"/>
      <c r="F192" s="4"/>
    </row>
    <row r="193" spans="1:6" x14ac:dyDescent="0.35">
      <c r="A193" s="4"/>
      <c r="B193" s="104"/>
      <c r="C193" s="4"/>
      <c r="D193" s="4"/>
      <c r="E193" s="4"/>
      <c r="F193" s="4"/>
    </row>
    <row r="194" spans="1:6" x14ac:dyDescent="0.35">
      <c r="A194" s="4"/>
      <c r="B194" s="104"/>
      <c r="C194" s="4"/>
      <c r="D194" s="4"/>
      <c r="E194" s="4"/>
      <c r="F194" s="4"/>
    </row>
    <row r="195" spans="1:6" x14ac:dyDescent="0.35">
      <c r="A195" s="4"/>
      <c r="B195" s="104"/>
      <c r="C195" s="4"/>
      <c r="D195" s="4"/>
      <c r="E195" s="4"/>
      <c r="F195" s="4"/>
    </row>
    <row r="196" spans="1:6" x14ac:dyDescent="0.35">
      <c r="A196" s="4"/>
      <c r="B196" s="104"/>
      <c r="C196" s="4"/>
      <c r="D196" s="4"/>
      <c r="E196" s="4"/>
      <c r="F196" s="4"/>
    </row>
    <row r="197" spans="1:6" x14ac:dyDescent="0.35">
      <c r="A197" s="4"/>
      <c r="B197" s="104"/>
      <c r="C197" s="4"/>
      <c r="D197" s="4"/>
      <c r="E197" s="4"/>
      <c r="F197" s="4"/>
    </row>
    <row r="198" spans="1:6" x14ac:dyDescent="0.35">
      <c r="A198" s="4"/>
      <c r="B198" s="104"/>
      <c r="C198" s="4"/>
      <c r="D198" s="4"/>
      <c r="E198" s="4"/>
      <c r="F198" s="4"/>
    </row>
    <row r="199" spans="1:6" x14ac:dyDescent="0.35">
      <c r="A199" s="4"/>
      <c r="B199" s="104"/>
      <c r="C199" s="4"/>
      <c r="D199" s="4"/>
      <c r="E199" s="4"/>
      <c r="F199" s="4"/>
    </row>
    <row r="200" spans="1:6" x14ac:dyDescent="0.35">
      <c r="A200" s="4"/>
      <c r="B200" s="104"/>
      <c r="C200" s="4"/>
      <c r="D200" s="4"/>
      <c r="E200" s="4"/>
      <c r="F200" s="4"/>
    </row>
    <row r="201" spans="1:6" x14ac:dyDescent="0.35">
      <c r="A201" s="4"/>
      <c r="B201" s="104"/>
      <c r="C201" s="4"/>
      <c r="D201" s="4"/>
      <c r="E201" s="4"/>
      <c r="F201" s="4"/>
    </row>
  </sheetData>
  <sortState xmlns:xlrd2="http://schemas.microsoft.com/office/spreadsheetml/2017/richdata2" ref="A3:E201">
    <sortCondition ref="B1"/>
  </sortState>
  <mergeCells count="18">
    <mergeCell ref="C3:D3"/>
    <mergeCell ref="C4:D4"/>
    <mergeCell ref="E1:F1"/>
    <mergeCell ref="C15:D15"/>
    <mergeCell ref="C16:D16"/>
    <mergeCell ref="C5:D5"/>
    <mergeCell ref="C6:D6"/>
    <mergeCell ref="C7:D7"/>
    <mergeCell ref="C8:D8"/>
    <mergeCell ref="C9:D9"/>
    <mergeCell ref="C1:D1"/>
    <mergeCell ref="C2:D2"/>
    <mergeCell ref="C17:D17"/>
    <mergeCell ref="C10:D10"/>
    <mergeCell ref="C11:D11"/>
    <mergeCell ref="C12:D12"/>
    <mergeCell ref="C13:D13"/>
    <mergeCell ref="C14:D14"/>
  </mergeCells>
  <dataValidations count="15">
    <dataValidation allowBlank="1" showInputMessage="1" showErrorMessage="1" promptTitle="Chef.fe coiffeur.euse " prompt="Chargé.e de l'exécution de toutes coiffures d'époque ou modernes. Doit assurer, tout au long du film la forme initiale de chaque coiffure et son adaptation conformément au scénario." sqref="B5" xr:uid="{00000000-0002-0000-0400-000000000000}"/>
    <dataValidation allowBlank="1" showInputMessage="1" showErrorMessage="1" promptTitle="Coiffeur.euse" prompt="Sous la responsabilité du chef.fe coiffeur.euse, il procède à la coiffure des interprètes selon le scénario et en surveille l'état sur le plateau." sqref="B9" xr:uid="{00000000-0002-0000-0400-000001000000}"/>
    <dataValidation allowBlank="1" showInputMessage="1" showErrorMessage="1" promptTitle="Chef.fe coiff. perruquier.e" prompt="Chargé.e de la confection des perruques et postiches postiches" sqref="B6" xr:uid="{00000000-0002-0000-0400-000002000000}"/>
    <dataValidation allowBlank="1" showInputMessage="1" showErrorMessage="1" promptTitle="Coiffeur.e perruquier.e " prompt="Pose et ajuste les perruques sur la tête des comédiens. Excerce aussi la coiffure" sqref="B10" xr:uid="{00000000-0002-0000-0400-000003000000}"/>
    <dataValidation allowBlank="1" showInputMessage="1" showErrorMessage="1" promptTitle="Posticheur.euse" prompt="Conçoit, fabrique et pose les postiches pour les besoins du spctacle vivant ou différé ou d'évènements (défilés de mode). Est aussi souvent Perruquier (et Coiffeur)" sqref="B16" xr:uid="{00000000-0002-0000-0400-000004000000}"/>
    <dataValidation allowBlank="1" showInputMessage="1" showErrorMessage="1" promptTitle="Prothésiste" prompt="Réalise les empreintes, les prothèses, petites (hématomes, cicatrices, enflures) ou  importantes (masques, dents, membres reconstitués). Gère la pose des prothèses et le travail de leur maquillage sur le plateau" sqref="B17" xr:uid="{00000000-0002-0000-0400-000005000000}"/>
    <dataValidation allowBlank="1" showInputMessage="1" showErrorMessage="1" promptTitle="Perruquier.e" prompt="Conçoit, fabrique, pose et entretient les perruqes pour les besoins du spctacle vivant, différé ou d'évènements (défilés de mode). Est aussi en général Posticheur (et Coiffeur)" sqref="B15" xr:uid="{00000000-0002-0000-0400-000006000000}"/>
    <dataValidation allowBlank="1" showInputMessage="1" showErrorMessage="1" promptTitle="Chef.fe maquilleur.euse" prompt="Responsable des travaux exécutés par ses assistants. Assure le suivi des compositions initiales durant la réalisation du film. Dans le cadre de la préparation, il établit un budget en accord avec le directeur de production et en contrôle la gestion." sqref="B7" xr:uid="{00000000-0002-0000-0400-000007000000}"/>
    <dataValidation allowBlank="1" showInputMessage="1" showErrorMessage="1" promptTitle="Maquilleur.e" prompt="xécute des maquillages et raccords sous la responsabilité du chef maquilleur. Il surveille l'état du maquillage des artistes sur le plateau." sqref="B12" xr:uid="{00000000-0002-0000-0400-000008000000}"/>
    <dataValidation allowBlank="1" showInputMessage="1" showErrorMessage="1" promptTitle="Maquillage et coiffure spéciaux" prompt="Manie des pinceaux, des fards, des couleurs, voire des postiches pour adapter un visage à la lumière, ou le vieillir, lui donner un aspect déterminé (&quot;simulacre&quot;)" sqref="B11" xr:uid="{00000000-0002-0000-0400-000009000000}"/>
    <dataValidation allowBlank="1" showInputMessage="1" showErrorMessage="1" promptTitle="Maquilleur.e effets spéciaux" prompt="Cf. Maquillage et coiffure spéciaux" sqref="B13" xr:uid="{00000000-0002-0000-0400-00000A000000}"/>
    <dataValidation allowBlank="1" showInputMessage="1" showErrorMessage="1" promptTitle="Assistant.e  maquilleur.euse" prompt="Assite le Chef.fe maquilleur.euse" sqref="B3" xr:uid="{00000000-0002-0000-0400-00000B000000}"/>
    <dataValidation allowBlank="1" showInputMessage="1" showErrorMessage="1" promptTitle="Assistant.e coiffeur.euse" prompt="Assiste le Chef.fe coiffeur.euse" sqref="B4" xr:uid="{00000000-0002-0000-0400-00000C000000}"/>
    <dataValidation allowBlank="1" showInputMessage="1" showErrorMessage="1" promptTitle="Chef. Maquilleur.euse. Post." prompt="Cf. Chef.fe maquilleur.euse" sqref="B8" xr:uid="{00000000-0002-0000-0400-00000D000000}"/>
    <dataValidation allowBlank="1" showInputMessage="1" showErrorMessage="1" promptTitle="Maquilleur.euse posticheur.euse" prompt="Cf. Chef.fe maquilleur.euse et coiffeur.euse" sqref="B14" xr:uid="{00000000-0002-0000-0400-00000E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92D050"/>
  </sheetPr>
  <dimension ref="A1:L200"/>
  <sheetViews>
    <sheetView tabSelected="1" zoomScaleNormal="100" workbookViewId="0">
      <selection activeCell="F4" sqref="F4"/>
    </sheetView>
  </sheetViews>
  <sheetFormatPr baseColWidth="10" defaultRowHeight="18.5" x14ac:dyDescent="0.45"/>
  <cols>
    <col min="1" max="1" width="18" customWidth="1"/>
    <col min="2" max="2" width="73.81640625" style="108" customWidth="1"/>
    <col min="3" max="3" width="8.453125" style="185" customWidth="1"/>
    <col min="4" max="4" width="51.453125" style="21" customWidth="1"/>
    <col min="5" max="5" width="6.453125" style="197" customWidth="1"/>
    <col min="6" max="6" width="11.453125" style="22" customWidth="1"/>
    <col min="7" max="7" width="17.54296875" style="24" customWidth="1"/>
  </cols>
  <sheetData>
    <row r="1" spans="1:7" s="8" customFormat="1" ht="45" customHeight="1" x14ac:dyDescent="0.35">
      <c r="A1" s="34" t="s">
        <v>57</v>
      </c>
      <c r="B1" s="31" t="s">
        <v>104</v>
      </c>
      <c r="C1" s="246" t="s">
        <v>107</v>
      </c>
      <c r="D1" s="251"/>
      <c r="E1" s="192"/>
      <c r="F1" s="252" t="s">
        <v>577</v>
      </c>
      <c r="G1" s="253"/>
    </row>
    <row r="2" spans="1:7" s="8" customFormat="1" ht="39.25" customHeight="1" x14ac:dyDescent="0.35">
      <c r="A2" s="34"/>
      <c r="B2" s="31"/>
      <c r="C2" s="113" t="s">
        <v>105</v>
      </c>
      <c r="D2" s="75" t="s">
        <v>494</v>
      </c>
      <c r="E2" s="42" t="s">
        <v>91</v>
      </c>
      <c r="F2" s="70" t="s">
        <v>84</v>
      </c>
      <c r="G2" s="70" t="s">
        <v>326</v>
      </c>
    </row>
    <row r="3" spans="1:7" s="8" customFormat="1" ht="15" customHeight="1" x14ac:dyDescent="0.35">
      <c r="A3" s="14" t="s">
        <v>64</v>
      </c>
      <c r="B3" s="17" t="s">
        <v>253</v>
      </c>
      <c r="C3" s="124">
        <v>5</v>
      </c>
      <c r="D3" s="160" t="s">
        <v>493</v>
      </c>
      <c r="E3" s="165" t="s">
        <v>98</v>
      </c>
      <c r="F3" s="70"/>
      <c r="G3" s="68"/>
    </row>
    <row r="4" spans="1:7" s="8" customFormat="1" ht="15" customHeight="1" x14ac:dyDescent="0.35">
      <c r="A4" s="14" t="s">
        <v>64</v>
      </c>
      <c r="B4" s="17" t="s">
        <v>262</v>
      </c>
      <c r="C4" s="124">
        <v>5</v>
      </c>
      <c r="D4" s="61"/>
      <c r="E4" s="165"/>
      <c r="F4" s="71"/>
      <c r="G4" s="68"/>
    </row>
    <row r="5" spans="1:7" s="8" customFormat="1" ht="15" customHeight="1" x14ac:dyDescent="0.35">
      <c r="A5" s="14" t="s">
        <v>64</v>
      </c>
      <c r="B5" s="17" t="s">
        <v>263</v>
      </c>
      <c r="C5" s="124">
        <v>5</v>
      </c>
      <c r="D5" s="128" t="s">
        <v>499</v>
      </c>
      <c r="E5" s="165"/>
      <c r="F5" s="68" t="s">
        <v>90</v>
      </c>
      <c r="G5" s="68" t="s">
        <v>90</v>
      </c>
    </row>
    <row r="6" spans="1:7" s="8" customFormat="1" ht="15" customHeight="1" x14ac:dyDescent="0.35">
      <c r="A6" s="23" t="s">
        <v>65</v>
      </c>
      <c r="B6" s="17" t="s">
        <v>264</v>
      </c>
      <c r="C6" s="124">
        <v>5</v>
      </c>
      <c r="D6" s="61"/>
      <c r="E6" s="165"/>
      <c r="F6" s="68"/>
      <c r="G6" s="68"/>
    </row>
    <row r="7" spans="1:7" s="8" customFormat="1" ht="15" customHeight="1" x14ac:dyDescent="0.35">
      <c r="A7" s="23" t="s">
        <v>65</v>
      </c>
      <c r="B7" s="17" t="s">
        <v>266</v>
      </c>
      <c r="C7" s="124">
        <v>5</v>
      </c>
      <c r="D7" s="61"/>
      <c r="E7" s="165"/>
      <c r="F7" s="70"/>
      <c r="G7" s="68"/>
    </row>
    <row r="8" spans="1:7" s="8" customFormat="1" ht="15" customHeight="1" x14ac:dyDescent="0.35">
      <c r="A8" s="14" t="s">
        <v>64</v>
      </c>
      <c r="B8" s="17" t="s">
        <v>265</v>
      </c>
      <c r="C8" s="124">
        <v>5</v>
      </c>
      <c r="D8" s="61"/>
      <c r="E8" s="165"/>
      <c r="F8" s="68" t="s">
        <v>90</v>
      </c>
      <c r="G8" s="68" t="s">
        <v>90</v>
      </c>
    </row>
    <row r="9" spans="1:7" s="8" customFormat="1" ht="15" customHeight="1" x14ac:dyDescent="0.35">
      <c r="A9" s="14" t="s">
        <v>64</v>
      </c>
      <c r="B9" s="17" t="s">
        <v>268</v>
      </c>
      <c r="C9" s="124">
        <v>5</v>
      </c>
      <c r="D9" s="128" t="s">
        <v>499</v>
      </c>
      <c r="E9" s="165"/>
      <c r="F9" s="68" t="s">
        <v>90</v>
      </c>
      <c r="G9" s="68" t="s">
        <v>90</v>
      </c>
    </row>
    <row r="10" spans="1:7" s="8" customFormat="1" ht="15" customHeight="1" x14ac:dyDescent="0.35">
      <c r="A10" s="23" t="s">
        <v>65</v>
      </c>
      <c r="B10" s="17" t="s">
        <v>269</v>
      </c>
      <c r="C10" s="124">
        <v>5</v>
      </c>
      <c r="D10" s="61"/>
      <c r="E10" s="165"/>
      <c r="F10" s="70"/>
      <c r="G10" s="68"/>
    </row>
    <row r="11" spans="1:7" s="8" customFormat="1" ht="15" customHeight="1" x14ac:dyDescent="0.35">
      <c r="A11" s="14" t="s">
        <v>64</v>
      </c>
      <c r="B11" s="17" t="s">
        <v>267</v>
      </c>
      <c r="C11" s="124">
        <v>5</v>
      </c>
      <c r="D11" s="128" t="s">
        <v>499</v>
      </c>
      <c r="E11" s="165"/>
      <c r="F11" s="68" t="s">
        <v>90</v>
      </c>
      <c r="G11" s="68" t="s">
        <v>90</v>
      </c>
    </row>
    <row r="12" spans="1:7" s="8" customFormat="1" ht="15" customHeight="1" x14ac:dyDescent="0.35">
      <c r="A12" s="14" t="s">
        <v>64</v>
      </c>
      <c r="B12" s="17" t="s">
        <v>250</v>
      </c>
      <c r="C12" s="124">
        <v>5</v>
      </c>
      <c r="D12" s="61"/>
      <c r="E12" s="165"/>
      <c r="F12" s="68"/>
      <c r="G12" s="68"/>
    </row>
    <row r="13" spans="1:7" s="8" customFormat="1" ht="15" customHeight="1" x14ac:dyDescent="0.35">
      <c r="A13" s="14" t="s">
        <v>64</v>
      </c>
      <c r="B13" s="17" t="s">
        <v>271</v>
      </c>
      <c r="C13" s="124">
        <v>5</v>
      </c>
      <c r="D13" s="61"/>
      <c r="E13" s="165"/>
      <c r="F13" s="68"/>
      <c r="G13" s="68"/>
    </row>
    <row r="14" spans="1:7" s="8" customFormat="1" ht="15" customHeight="1" x14ac:dyDescent="0.35">
      <c r="A14" s="23" t="s">
        <v>65</v>
      </c>
      <c r="B14" s="17" t="s">
        <v>272</v>
      </c>
      <c r="C14" s="124">
        <v>5</v>
      </c>
      <c r="D14" s="61"/>
      <c r="E14" s="165"/>
      <c r="F14" s="68"/>
      <c r="G14" s="68"/>
    </row>
    <row r="15" spans="1:7" s="8" customFormat="1" ht="15" customHeight="1" x14ac:dyDescent="0.35">
      <c r="A15" s="23" t="s">
        <v>65</v>
      </c>
      <c r="B15" s="17" t="s">
        <v>273</v>
      </c>
      <c r="C15" s="124">
        <v>5</v>
      </c>
      <c r="D15" s="61"/>
      <c r="E15" s="165"/>
      <c r="F15" s="70"/>
      <c r="G15" s="68"/>
    </row>
    <row r="16" spans="1:7" s="8" customFormat="1" ht="15" customHeight="1" x14ac:dyDescent="0.35">
      <c r="A16" s="14" t="s">
        <v>64</v>
      </c>
      <c r="B16" s="17" t="s">
        <v>274</v>
      </c>
      <c r="C16" s="124">
        <v>5</v>
      </c>
      <c r="D16" s="61"/>
      <c r="E16" s="165"/>
      <c r="F16" s="68"/>
      <c r="G16" s="68"/>
    </row>
    <row r="17" spans="1:7" s="8" customFormat="1" ht="15" customHeight="1" x14ac:dyDescent="0.35">
      <c r="A17" s="14" t="s">
        <v>64</v>
      </c>
      <c r="B17" s="17" t="s">
        <v>270</v>
      </c>
      <c r="C17" s="124">
        <v>5</v>
      </c>
      <c r="D17" s="128" t="s">
        <v>499</v>
      </c>
      <c r="E17" s="165"/>
      <c r="F17" s="68" t="s">
        <v>90</v>
      </c>
      <c r="G17" s="68" t="s">
        <v>90</v>
      </c>
    </row>
    <row r="18" spans="1:7" s="8" customFormat="1" ht="15" customHeight="1" x14ac:dyDescent="0.35">
      <c r="A18" s="14" t="s">
        <v>64</v>
      </c>
      <c r="B18" s="17" t="s">
        <v>261</v>
      </c>
      <c r="C18" s="124">
        <v>5</v>
      </c>
      <c r="D18" s="41"/>
      <c r="E18" s="165"/>
      <c r="F18" s="68"/>
      <c r="G18" s="68"/>
    </row>
    <row r="19" spans="1:7" s="8" customFormat="1" ht="15" customHeight="1" x14ac:dyDescent="0.35">
      <c r="A19" s="14" t="s">
        <v>64</v>
      </c>
      <c r="B19" s="17" t="s">
        <v>251</v>
      </c>
      <c r="C19" s="124">
        <v>5</v>
      </c>
      <c r="D19" s="160" t="s">
        <v>493</v>
      </c>
      <c r="E19" s="165" t="s">
        <v>98</v>
      </c>
      <c r="F19" s="68"/>
      <c r="G19" s="68"/>
    </row>
    <row r="20" spans="1:7" s="8" customFormat="1" ht="15" customHeight="1" x14ac:dyDescent="0.35">
      <c r="A20" s="14" t="s">
        <v>64</v>
      </c>
      <c r="B20" s="18" t="s">
        <v>260</v>
      </c>
      <c r="C20" s="124">
        <v>5</v>
      </c>
      <c r="D20" s="41"/>
      <c r="E20" s="165"/>
      <c r="F20" s="68" t="s">
        <v>90</v>
      </c>
      <c r="G20" s="68"/>
    </row>
    <row r="21" spans="1:7" s="8" customFormat="1" ht="15" customHeight="1" x14ac:dyDescent="0.35">
      <c r="A21" s="14" t="s">
        <v>64</v>
      </c>
      <c r="B21" s="17" t="s">
        <v>249</v>
      </c>
      <c r="C21" s="124">
        <v>5</v>
      </c>
      <c r="D21" s="41"/>
      <c r="E21" s="165"/>
      <c r="F21" s="68"/>
      <c r="G21" s="68"/>
    </row>
    <row r="22" spans="1:7" s="8" customFormat="1" ht="15" customHeight="1" x14ac:dyDescent="0.35">
      <c r="A22" s="14" t="s">
        <v>66</v>
      </c>
      <c r="B22" s="17" t="s">
        <v>252</v>
      </c>
      <c r="C22" s="124">
        <v>5</v>
      </c>
      <c r="D22" s="41"/>
      <c r="E22" s="165"/>
      <c r="F22" s="68"/>
      <c r="G22" s="68"/>
    </row>
    <row r="23" spans="1:7" s="8" customFormat="1" ht="15" customHeight="1" x14ac:dyDescent="0.35">
      <c r="A23" s="14" t="s">
        <v>66</v>
      </c>
      <c r="B23" s="17" t="s">
        <v>81</v>
      </c>
      <c r="C23" s="124">
        <v>5</v>
      </c>
      <c r="D23" s="41"/>
      <c r="E23" s="165"/>
      <c r="F23" s="68"/>
      <c r="G23" s="68"/>
    </row>
    <row r="24" spans="1:7" s="8" customFormat="1" ht="15" customHeight="1" x14ac:dyDescent="0.35">
      <c r="A24" s="23" t="s">
        <v>65</v>
      </c>
      <c r="B24" s="17" t="s">
        <v>79</v>
      </c>
      <c r="C24" s="124">
        <v>5</v>
      </c>
      <c r="D24" s="41"/>
      <c r="E24" s="165"/>
      <c r="F24" s="68"/>
      <c r="G24" s="68"/>
    </row>
    <row r="25" spans="1:7" s="8" customFormat="1" ht="15" customHeight="1" x14ac:dyDescent="0.35">
      <c r="A25" s="23" t="s">
        <v>65</v>
      </c>
      <c r="B25" s="17" t="s">
        <v>259</v>
      </c>
      <c r="C25" s="124">
        <v>5</v>
      </c>
      <c r="D25" s="41"/>
      <c r="E25" s="165"/>
      <c r="F25" s="68"/>
      <c r="G25" s="68"/>
    </row>
    <row r="26" spans="1:7" s="8" customFormat="1" ht="15" customHeight="1" x14ac:dyDescent="0.35">
      <c r="A26" s="14" t="s">
        <v>64</v>
      </c>
      <c r="B26" s="17" t="s">
        <v>258</v>
      </c>
      <c r="C26" s="124">
        <v>5</v>
      </c>
      <c r="D26" s="41"/>
      <c r="E26" s="165"/>
      <c r="F26" s="68"/>
      <c r="G26" s="68"/>
    </row>
    <row r="27" spans="1:7" s="8" customFormat="1" ht="15" customHeight="1" x14ac:dyDescent="0.35">
      <c r="A27" s="14" t="s">
        <v>64</v>
      </c>
      <c r="B27" s="17" t="s">
        <v>2</v>
      </c>
      <c r="C27" s="124">
        <v>5</v>
      </c>
      <c r="D27" s="41"/>
      <c r="E27" s="165"/>
      <c r="F27" s="68"/>
      <c r="G27" s="68"/>
    </row>
    <row r="28" spans="1:7" s="8" customFormat="1" ht="15" customHeight="1" x14ac:dyDescent="0.35">
      <c r="A28" s="14" t="s">
        <v>64</v>
      </c>
      <c r="B28" s="18" t="s">
        <v>254</v>
      </c>
      <c r="C28" s="124">
        <v>5</v>
      </c>
      <c r="D28" s="41"/>
      <c r="E28" s="165"/>
      <c r="F28" s="68"/>
      <c r="G28" s="68"/>
    </row>
    <row r="29" spans="1:7" s="8" customFormat="1" ht="15" customHeight="1" x14ac:dyDescent="0.35">
      <c r="A29" s="14" t="s">
        <v>64</v>
      </c>
      <c r="B29" s="17" t="s">
        <v>255</v>
      </c>
      <c r="C29" s="124">
        <v>5</v>
      </c>
      <c r="D29" s="41"/>
      <c r="E29" s="165"/>
      <c r="F29" s="70" t="s">
        <v>90</v>
      </c>
      <c r="G29" s="68" t="s">
        <v>90</v>
      </c>
    </row>
    <row r="30" spans="1:7" s="8" customFormat="1" ht="15" customHeight="1" x14ac:dyDescent="0.35">
      <c r="A30" s="14" t="s">
        <v>64</v>
      </c>
      <c r="B30" s="17" t="s">
        <v>256</v>
      </c>
      <c r="C30" s="124">
        <v>5</v>
      </c>
      <c r="D30" s="128" t="s">
        <v>499</v>
      </c>
      <c r="E30" s="165"/>
      <c r="F30" s="68" t="s">
        <v>90</v>
      </c>
      <c r="G30" s="68" t="s">
        <v>90</v>
      </c>
    </row>
    <row r="31" spans="1:7" s="8" customFormat="1" ht="15" customHeight="1" x14ac:dyDescent="0.35">
      <c r="A31" s="14" t="s">
        <v>64</v>
      </c>
      <c r="B31" s="17" t="s">
        <v>257</v>
      </c>
      <c r="C31" s="124">
        <v>5</v>
      </c>
      <c r="D31" s="128" t="s">
        <v>499</v>
      </c>
      <c r="E31" s="165"/>
      <c r="F31" s="68" t="s">
        <v>90</v>
      </c>
      <c r="G31" s="68" t="s">
        <v>90</v>
      </c>
    </row>
    <row r="32" spans="1:7" x14ac:dyDescent="0.35">
      <c r="C32" s="180"/>
      <c r="D32" s="27"/>
      <c r="E32" s="193"/>
      <c r="F32" s="27"/>
      <c r="G32" s="27"/>
    </row>
    <row r="33" spans="3:7" x14ac:dyDescent="0.35">
      <c r="C33" s="179"/>
      <c r="D33" s="28"/>
      <c r="E33" s="193"/>
      <c r="F33" s="28"/>
      <c r="G33" s="28"/>
    </row>
    <row r="34" spans="3:7" x14ac:dyDescent="0.35">
      <c r="C34" s="180"/>
      <c r="D34" s="27"/>
      <c r="E34" s="193"/>
      <c r="F34" s="27"/>
      <c r="G34" s="27"/>
    </row>
    <row r="35" spans="3:7" x14ac:dyDescent="0.35">
      <c r="C35" s="180"/>
      <c r="D35" s="27"/>
      <c r="E35" s="193"/>
      <c r="F35" s="27"/>
      <c r="G35" s="27"/>
    </row>
    <row r="36" spans="3:7" x14ac:dyDescent="0.35">
      <c r="C36" s="180"/>
      <c r="D36" s="27"/>
      <c r="E36" s="193"/>
      <c r="F36" s="27"/>
      <c r="G36" s="27"/>
    </row>
    <row r="37" spans="3:7" x14ac:dyDescent="0.35">
      <c r="C37" s="180"/>
      <c r="D37" s="27"/>
      <c r="E37" s="193"/>
      <c r="F37" s="27"/>
      <c r="G37" s="27"/>
    </row>
    <row r="38" spans="3:7" x14ac:dyDescent="0.35">
      <c r="C38" s="180"/>
      <c r="D38" s="27"/>
      <c r="E38" s="193"/>
      <c r="F38" s="27"/>
      <c r="G38" s="27"/>
    </row>
    <row r="39" spans="3:7" x14ac:dyDescent="0.35">
      <c r="C39" s="180"/>
      <c r="D39" s="27"/>
      <c r="E39" s="193"/>
      <c r="F39" s="27"/>
      <c r="G39" s="27"/>
    </row>
    <row r="40" spans="3:7" x14ac:dyDescent="0.35">
      <c r="C40" s="180"/>
      <c r="D40" s="27"/>
      <c r="E40" s="193"/>
      <c r="F40" s="27"/>
      <c r="G40" s="27"/>
    </row>
    <row r="41" spans="3:7" x14ac:dyDescent="0.35">
      <c r="C41" s="180"/>
      <c r="D41" s="27"/>
      <c r="E41" s="193"/>
      <c r="F41" s="27"/>
      <c r="G41" s="27"/>
    </row>
    <row r="42" spans="3:7" x14ac:dyDescent="0.35">
      <c r="C42" s="180"/>
      <c r="D42" s="27"/>
      <c r="E42" s="193"/>
      <c r="F42" s="27"/>
      <c r="G42" s="27"/>
    </row>
    <row r="43" spans="3:7" x14ac:dyDescent="0.35">
      <c r="C43" s="180"/>
      <c r="D43" s="27"/>
      <c r="E43" s="193"/>
      <c r="F43" s="27"/>
      <c r="G43" s="27"/>
    </row>
    <row r="44" spans="3:7" x14ac:dyDescent="0.35">
      <c r="C44" s="180"/>
      <c r="D44" s="27"/>
      <c r="E44" s="193"/>
      <c r="F44" s="27"/>
      <c r="G44" s="27"/>
    </row>
    <row r="45" spans="3:7" x14ac:dyDescent="0.35">
      <c r="C45" s="181"/>
      <c r="D45" s="29"/>
      <c r="E45" s="194"/>
      <c r="F45" s="29"/>
      <c r="G45" s="29"/>
    </row>
    <row r="46" spans="3:7" x14ac:dyDescent="0.35">
      <c r="C46" s="180"/>
      <c r="D46" s="27"/>
      <c r="E46" s="193"/>
      <c r="F46" s="27"/>
      <c r="G46" s="27"/>
    </row>
    <row r="47" spans="3:7" x14ac:dyDescent="0.35">
      <c r="C47" s="180"/>
      <c r="D47" s="27"/>
      <c r="E47" s="193"/>
      <c r="F47" s="27"/>
      <c r="G47" s="27"/>
    </row>
    <row r="48" spans="3:7" x14ac:dyDescent="0.35">
      <c r="C48" s="180"/>
      <c r="D48" s="27"/>
      <c r="E48" s="193"/>
      <c r="F48" s="27"/>
      <c r="G48" s="27"/>
    </row>
    <row r="49" spans="1:12" x14ac:dyDescent="0.35">
      <c r="C49" s="180"/>
      <c r="D49" s="27"/>
      <c r="E49" s="193"/>
      <c r="F49" s="27"/>
      <c r="G49" s="27"/>
    </row>
    <row r="50" spans="1:12" x14ac:dyDescent="0.35">
      <c r="C50" s="180"/>
      <c r="D50" s="27"/>
      <c r="E50" s="193"/>
      <c r="F50" s="27"/>
      <c r="G50" s="27"/>
    </row>
    <row r="51" spans="1:12" x14ac:dyDescent="0.35">
      <c r="C51" s="180"/>
      <c r="D51" s="27"/>
      <c r="E51" s="193"/>
      <c r="F51" s="27"/>
      <c r="G51" s="27"/>
    </row>
    <row r="52" spans="1:12" x14ac:dyDescent="0.35">
      <c r="C52" s="180"/>
      <c r="D52" s="27"/>
      <c r="E52" s="193"/>
      <c r="F52" s="27"/>
      <c r="G52" s="27"/>
    </row>
    <row r="53" spans="1:12" x14ac:dyDescent="0.35">
      <c r="C53" s="180"/>
      <c r="D53" s="27"/>
      <c r="E53" s="193"/>
      <c r="F53" s="27"/>
      <c r="G53" s="27"/>
    </row>
    <row r="54" spans="1:12" x14ac:dyDescent="0.35">
      <c r="C54" s="180"/>
      <c r="D54" s="27"/>
      <c r="E54" s="193"/>
      <c r="F54" s="27"/>
      <c r="G54" s="27"/>
    </row>
    <row r="55" spans="1:12" s="222" customFormat="1" x14ac:dyDescent="0.35">
      <c r="B55" s="108"/>
      <c r="C55" s="180"/>
      <c r="D55" s="27"/>
      <c r="E55" s="193"/>
      <c r="F55" s="27"/>
      <c r="G55" s="27"/>
    </row>
    <row r="56" spans="1:12" x14ac:dyDescent="0.45">
      <c r="A56" t="s">
        <v>483</v>
      </c>
      <c r="B56"/>
      <c r="C56" s="138"/>
      <c r="D56"/>
      <c r="E56" s="175"/>
      <c r="F56" s="133"/>
      <c r="G56" s="2"/>
      <c r="H56" s="2"/>
      <c r="I56" s="2"/>
      <c r="J56" s="4"/>
      <c r="K56" s="4"/>
      <c r="L56" s="2"/>
    </row>
    <row r="57" spans="1:12" x14ac:dyDescent="0.45">
      <c r="A57" s="4" t="s">
        <v>450</v>
      </c>
      <c r="B57" s="120"/>
      <c r="C57" s="140"/>
      <c r="D57" s="2"/>
      <c r="E57" s="175"/>
      <c r="F57" s="133"/>
      <c r="G57" s="2"/>
      <c r="H57" s="2"/>
      <c r="I57" s="2"/>
      <c r="J57" s="4"/>
      <c r="K57" s="4"/>
      <c r="L57" s="2"/>
    </row>
    <row r="58" spans="1:12" x14ac:dyDescent="0.45">
      <c r="C58" s="183"/>
      <c r="D58" s="4"/>
      <c r="E58" s="195"/>
      <c r="F58" s="4"/>
      <c r="G58" s="4"/>
    </row>
    <row r="59" spans="1:12" x14ac:dyDescent="0.45">
      <c r="C59" s="183"/>
      <c r="D59" s="4"/>
      <c r="E59" s="195"/>
      <c r="F59" s="4"/>
      <c r="G59" s="4"/>
    </row>
    <row r="60" spans="1:12" x14ac:dyDescent="0.45">
      <c r="C60" s="183"/>
      <c r="D60" s="4"/>
      <c r="E60" s="195"/>
      <c r="F60" s="4"/>
      <c r="G60" s="4"/>
    </row>
    <row r="61" spans="1:12" x14ac:dyDescent="0.45">
      <c r="C61" s="183"/>
      <c r="D61" s="4"/>
      <c r="E61" s="195"/>
      <c r="F61" s="4"/>
      <c r="G61" s="4"/>
    </row>
    <row r="62" spans="1:12" x14ac:dyDescent="0.45">
      <c r="C62" s="183"/>
      <c r="D62" s="4"/>
      <c r="E62" s="195"/>
      <c r="F62" s="4"/>
      <c r="G62" s="4"/>
    </row>
    <row r="63" spans="1:12" x14ac:dyDescent="0.45">
      <c r="C63" s="183"/>
      <c r="D63" s="4"/>
      <c r="E63" s="195"/>
      <c r="F63" s="4"/>
      <c r="G63" s="4"/>
    </row>
    <row r="64" spans="1:12" x14ac:dyDescent="0.45">
      <c r="C64" s="183"/>
      <c r="D64" s="4"/>
      <c r="E64" s="195"/>
      <c r="F64" s="4"/>
      <c r="G64" s="4"/>
    </row>
    <row r="65" spans="3:7" x14ac:dyDescent="0.45">
      <c r="C65" s="183"/>
      <c r="D65" s="4"/>
      <c r="E65" s="195"/>
      <c r="F65" s="4"/>
      <c r="G65" s="4"/>
    </row>
    <row r="66" spans="3:7" x14ac:dyDescent="0.45">
      <c r="C66" s="183"/>
      <c r="D66" s="4"/>
      <c r="E66" s="195"/>
      <c r="F66" s="4"/>
      <c r="G66" s="4"/>
    </row>
    <row r="67" spans="3:7" x14ac:dyDescent="0.45">
      <c r="C67" s="183"/>
      <c r="D67" s="4"/>
      <c r="E67" s="195"/>
      <c r="F67" s="4"/>
      <c r="G67" s="4"/>
    </row>
    <row r="68" spans="3:7" x14ac:dyDescent="0.45">
      <c r="C68" s="183"/>
      <c r="D68" s="4"/>
      <c r="E68" s="195"/>
      <c r="F68" s="4"/>
      <c r="G68" s="4"/>
    </row>
    <row r="69" spans="3:7" x14ac:dyDescent="0.45">
      <c r="C69" s="183"/>
      <c r="D69" s="4"/>
      <c r="E69" s="195"/>
      <c r="F69" s="4"/>
      <c r="G69" s="4"/>
    </row>
    <row r="70" spans="3:7" x14ac:dyDescent="0.45">
      <c r="C70" s="183"/>
      <c r="D70" s="4"/>
      <c r="E70" s="195"/>
      <c r="F70" s="4"/>
      <c r="G70" s="4"/>
    </row>
    <row r="71" spans="3:7" x14ac:dyDescent="0.45">
      <c r="C71" s="183"/>
      <c r="D71" s="4"/>
      <c r="E71" s="195"/>
      <c r="F71" s="4"/>
      <c r="G71" s="4"/>
    </row>
    <row r="72" spans="3:7" x14ac:dyDescent="0.45">
      <c r="C72" s="183"/>
      <c r="D72" s="4"/>
      <c r="E72" s="195"/>
      <c r="F72" s="4"/>
      <c r="G72" s="4"/>
    </row>
    <row r="73" spans="3:7" x14ac:dyDescent="0.45">
      <c r="C73" s="183"/>
      <c r="D73" s="4"/>
      <c r="E73" s="195"/>
      <c r="F73" s="4"/>
      <c r="G73" s="4"/>
    </row>
    <row r="74" spans="3:7" x14ac:dyDescent="0.45">
      <c r="C74" s="183"/>
      <c r="D74" s="4"/>
      <c r="E74" s="195"/>
      <c r="F74" s="4"/>
      <c r="G74" s="4"/>
    </row>
    <row r="75" spans="3:7" x14ac:dyDescent="0.45">
      <c r="C75" s="183"/>
      <c r="D75" s="4"/>
      <c r="E75" s="195"/>
      <c r="F75" s="4"/>
      <c r="G75" s="4"/>
    </row>
    <row r="76" spans="3:7" x14ac:dyDescent="0.45">
      <c r="C76" s="183"/>
      <c r="D76" s="4"/>
      <c r="E76" s="195"/>
      <c r="F76" s="4"/>
      <c r="G76" s="4"/>
    </row>
    <row r="77" spans="3:7" x14ac:dyDescent="0.45">
      <c r="C77" s="183"/>
      <c r="D77" s="4"/>
      <c r="E77" s="195"/>
      <c r="F77" s="4"/>
      <c r="G77" s="4"/>
    </row>
    <row r="78" spans="3:7" x14ac:dyDescent="0.45">
      <c r="C78" s="183"/>
      <c r="D78" s="4"/>
      <c r="E78" s="195"/>
      <c r="F78" s="4"/>
      <c r="G78" s="4"/>
    </row>
    <row r="79" spans="3:7" x14ac:dyDescent="0.45">
      <c r="C79" s="183"/>
      <c r="D79" s="4"/>
      <c r="E79" s="195"/>
      <c r="F79" s="4"/>
      <c r="G79" s="4"/>
    </row>
    <row r="80" spans="3:7" x14ac:dyDescent="0.45">
      <c r="C80" s="183"/>
      <c r="D80" s="4"/>
      <c r="E80" s="195"/>
      <c r="F80" s="4"/>
      <c r="G80" s="4"/>
    </row>
    <row r="81" spans="3:7" x14ac:dyDescent="0.45">
      <c r="C81" s="183"/>
      <c r="D81" s="4"/>
      <c r="E81" s="195"/>
      <c r="F81" s="4"/>
      <c r="G81" s="4"/>
    </row>
    <row r="82" spans="3:7" x14ac:dyDescent="0.45">
      <c r="C82" s="183"/>
      <c r="D82" s="4"/>
      <c r="E82" s="195"/>
      <c r="F82" s="4"/>
      <c r="G82" s="4"/>
    </row>
    <row r="83" spans="3:7" x14ac:dyDescent="0.45">
      <c r="C83" s="183"/>
      <c r="D83" s="4"/>
      <c r="E83" s="195"/>
      <c r="F83" s="4"/>
      <c r="G83" s="4"/>
    </row>
    <row r="84" spans="3:7" x14ac:dyDescent="0.45">
      <c r="C84" s="183"/>
      <c r="D84" s="4"/>
      <c r="E84" s="195"/>
      <c r="F84" s="4"/>
      <c r="G84" s="4"/>
    </row>
    <row r="85" spans="3:7" x14ac:dyDescent="0.45">
      <c r="C85" s="183"/>
      <c r="D85" s="4"/>
      <c r="E85" s="195"/>
      <c r="F85" s="4"/>
      <c r="G85" s="4"/>
    </row>
    <row r="86" spans="3:7" x14ac:dyDescent="0.45">
      <c r="C86" s="183"/>
      <c r="D86" s="4"/>
      <c r="E86" s="195"/>
      <c r="F86" s="4"/>
      <c r="G86" s="4"/>
    </row>
    <row r="87" spans="3:7" x14ac:dyDescent="0.45">
      <c r="C87" s="183"/>
      <c r="D87" s="4"/>
      <c r="E87" s="195"/>
      <c r="F87" s="4"/>
      <c r="G87" s="4"/>
    </row>
    <row r="88" spans="3:7" x14ac:dyDescent="0.45">
      <c r="C88" s="183"/>
      <c r="D88" s="4"/>
      <c r="E88" s="195"/>
      <c r="F88" s="4"/>
      <c r="G88" s="4"/>
    </row>
    <row r="89" spans="3:7" x14ac:dyDescent="0.45">
      <c r="C89" s="183"/>
      <c r="D89" s="4"/>
      <c r="E89" s="195"/>
      <c r="F89" s="4"/>
      <c r="G89" s="4"/>
    </row>
    <row r="90" spans="3:7" x14ac:dyDescent="0.45">
      <c r="C90" s="183"/>
      <c r="D90" s="4"/>
      <c r="E90" s="195"/>
      <c r="F90" s="4"/>
      <c r="G90" s="4"/>
    </row>
    <row r="91" spans="3:7" x14ac:dyDescent="0.45">
      <c r="C91" s="183"/>
      <c r="D91" s="4"/>
      <c r="E91" s="195"/>
      <c r="F91" s="4"/>
      <c r="G91" s="4"/>
    </row>
    <row r="92" spans="3:7" x14ac:dyDescent="0.45">
      <c r="C92" s="183"/>
      <c r="D92" s="4"/>
      <c r="E92" s="195"/>
      <c r="F92" s="4"/>
      <c r="G92" s="4"/>
    </row>
    <row r="93" spans="3:7" x14ac:dyDescent="0.45">
      <c r="C93" s="183"/>
      <c r="D93" s="4"/>
      <c r="E93" s="195"/>
      <c r="F93" s="4"/>
      <c r="G93" s="4"/>
    </row>
    <row r="94" spans="3:7" x14ac:dyDescent="0.45">
      <c r="C94" s="183"/>
      <c r="D94" s="4"/>
      <c r="E94" s="195"/>
      <c r="F94" s="4"/>
      <c r="G94" s="4"/>
    </row>
    <row r="95" spans="3:7" x14ac:dyDescent="0.45">
      <c r="C95" s="183"/>
      <c r="D95" s="4"/>
      <c r="E95" s="195"/>
      <c r="F95" s="4"/>
      <c r="G95" s="4"/>
    </row>
    <row r="96" spans="3:7" x14ac:dyDescent="0.45">
      <c r="C96" s="183"/>
      <c r="D96" s="4"/>
      <c r="E96" s="195"/>
      <c r="F96" s="4"/>
      <c r="G96" s="4"/>
    </row>
    <row r="97" spans="3:7" x14ac:dyDescent="0.45">
      <c r="C97" s="183"/>
      <c r="D97" s="4"/>
      <c r="E97" s="195"/>
      <c r="F97" s="4"/>
      <c r="G97" s="4"/>
    </row>
    <row r="98" spans="3:7" x14ac:dyDescent="0.45">
      <c r="C98" s="183"/>
      <c r="D98" s="4"/>
      <c r="E98" s="195"/>
      <c r="F98" s="4"/>
      <c r="G98" s="4"/>
    </row>
    <row r="99" spans="3:7" x14ac:dyDescent="0.45">
      <c r="C99" s="183"/>
      <c r="D99" s="4"/>
      <c r="E99" s="195"/>
      <c r="F99" s="4"/>
      <c r="G99" s="4"/>
    </row>
    <row r="100" spans="3:7" x14ac:dyDescent="0.45">
      <c r="C100" s="183"/>
      <c r="D100" s="4"/>
      <c r="E100" s="195"/>
      <c r="F100" s="4"/>
      <c r="G100" s="4"/>
    </row>
    <row r="101" spans="3:7" x14ac:dyDescent="0.45">
      <c r="C101" s="183"/>
      <c r="D101" s="4"/>
      <c r="E101" s="195"/>
      <c r="F101" s="4"/>
      <c r="G101" s="4"/>
    </row>
    <row r="102" spans="3:7" x14ac:dyDescent="0.45">
      <c r="C102" s="183"/>
      <c r="D102" s="4"/>
      <c r="E102" s="195"/>
      <c r="F102" s="4"/>
      <c r="G102" s="4"/>
    </row>
    <row r="103" spans="3:7" x14ac:dyDescent="0.45">
      <c r="C103" s="183"/>
      <c r="D103" s="4"/>
      <c r="E103" s="195"/>
      <c r="F103" s="4"/>
      <c r="G103" s="4"/>
    </row>
    <row r="104" spans="3:7" x14ac:dyDescent="0.45">
      <c r="C104" s="183"/>
      <c r="D104" s="4"/>
      <c r="E104" s="195"/>
      <c r="F104" s="4"/>
      <c r="G104" s="4"/>
    </row>
    <row r="105" spans="3:7" x14ac:dyDescent="0.45">
      <c r="C105" s="183"/>
      <c r="D105" s="4"/>
      <c r="E105" s="195"/>
      <c r="F105" s="4"/>
      <c r="G105" s="4"/>
    </row>
    <row r="106" spans="3:7" x14ac:dyDescent="0.45">
      <c r="C106" s="183"/>
      <c r="D106" s="4"/>
      <c r="E106" s="195"/>
      <c r="F106" s="4"/>
      <c r="G106" s="4"/>
    </row>
    <row r="107" spans="3:7" x14ac:dyDescent="0.45">
      <c r="C107" s="183"/>
      <c r="D107" s="4"/>
      <c r="E107" s="195"/>
      <c r="F107" s="4"/>
      <c r="G107" s="4"/>
    </row>
    <row r="108" spans="3:7" x14ac:dyDescent="0.45">
      <c r="C108" s="183"/>
      <c r="D108" s="4"/>
      <c r="E108" s="195"/>
      <c r="F108" s="4"/>
      <c r="G108" s="4"/>
    </row>
    <row r="109" spans="3:7" x14ac:dyDescent="0.45">
      <c r="C109" s="183"/>
      <c r="D109" s="4"/>
      <c r="E109" s="195"/>
      <c r="F109" s="4"/>
      <c r="G109" s="4"/>
    </row>
    <row r="110" spans="3:7" x14ac:dyDescent="0.45">
      <c r="C110" s="183"/>
      <c r="D110" s="4"/>
      <c r="E110" s="195"/>
      <c r="F110" s="4"/>
      <c r="G110" s="4"/>
    </row>
    <row r="111" spans="3:7" x14ac:dyDescent="0.45">
      <c r="C111" s="183"/>
      <c r="D111" s="4"/>
      <c r="E111" s="195"/>
      <c r="F111" s="4"/>
      <c r="G111" s="4"/>
    </row>
    <row r="112" spans="3:7" x14ac:dyDescent="0.45">
      <c r="C112" s="183"/>
      <c r="D112" s="4"/>
      <c r="E112" s="195"/>
      <c r="F112" s="4"/>
      <c r="G112" s="4"/>
    </row>
    <row r="113" spans="3:7" x14ac:dyDescent="0.45">
      <c r="C113" s="183"/>
      <c r="D113" s="4"/>
      <c r="E113" s="195"/>
      <c r="F113" s="4"/>
      <c r="G113" s="4"/>
    </row>
    <row r="114" spans="3:7" x14ac:dyDescent="0.45">
      <c r="C114" s="183"/>
      <c r="D114" s="4"/>
      <c r="E114" s="195"/>
      <c r="F114" s="4"/>
      <c r="G114" s="4"/>
    </row>
    <row r="115" spans="3:7" x14ac:dyDescent="0.45">
      <c r="C115" s="183"/>
      <c r="D115" s="4"/>
      <c r="E115" s="195"/>
      <c r="F115" s="4"/>
      <c r="G115" s="4"/>
    </row>
    <row r="116" spans="3:7" x14ac:dyDescent="0.45">
      <c r="C116" s="183"/>
      <c r="D116" s="4"/>
      <c r="E116" s="195"/>
      <c r="F116" s="4"/>
      <c r="G116" s="4"/>
    </row>
    <row r="117" spans="3:7" x14ac:dyDescent="0.45">
      <c r="C117" s="183"/>
      <c r="D117" s="4"/>
      <c r="E117" s="195"/>
      <c r="F117" s="4"/>
      <c r="G117" s="4"/>
    </row>
    <row r="118" spans="3:7" x14ac:dyDescent="0.45">
      <c r="C118" s="183"/>
      <c r="D118" s="4"/>
      <c r="E118" s="195"/>
      <c r="F118" s="4"/>
      <c r="G118" s="4"/>
    </row>
    <row r="119" spans="3:7" x14ac:dyDescent="0.45">
      <c r="C119" s="183"/>
      <c r="D119" s="4"/>
      <c r="E119" s="195"/>
      <c r="F119" s="4"/>
      <c r="G119" s="4"/>
    </row>
    <row r="120" spans="3:7" x14ac:dyDescent="0.45">
      <c r="C120" s="183"/>
      <c r="D120" s="4"/>
      <c r="E120" s="195"/>
      <c r="F120" s="4"/>
      <c r="G120" s="4"/>
    </row>
    <row r="121" spans="3:7" x14ac:dyDescent="0.45">
      <c r="C121" s="183"/>
      <c r="D121" s="4"/>
      <c r="E121" s="195"/>
      <c r="F121" s="4"/>
      <c r="G121" s="4"/>
    </row>
    <row r="122" spans="3:7" x14ac:dyDescent="0.45">
      <c r="C122" s="183"/>
      <c r="D122" s="4"/>
      <c r="E122" s="195"/>
      <c r="F122" s="4"/>
      <c r="G122" s="4"/>
    </row>
    <row r="123" spans="3:7" x14ac:dyDescent="0.45">
      <c r="C123" s="183"/>
      <c r="D123" s="4"/>
      <c r="E123" s="195"/>
      <c r="F123" s="4"/>
      <c r="G123" s="4"/>
    </row>
    <row r="124" spans="3:7" x14ac:dyDescent="0.45">
      <c r="C124" s="183"/>
      <c r="D124" s="4"/>
      <c r="E124" s="195"/>
      <c r="F124" s="4"/>
      <c r="G124" s="4"/>
    </row>
    <row r="125" spans="3:7" x14ac:dyDescent="0.45">
      <c r="C125" s="183"/>
      <c r="D125" s="4"/>
      <c r="E125" s="195"/>
      <c r="F125" s="4"/>
      <c r="G125" s="4"/>
    </row>
    <row r="126" spans="3:7" x14ac:dyDescent="0.45">
      <c r="C126" s="183"/>
      <c r="D126" s="4"/>
      <c r="E126" s="195"/>
      <c r="F126" s="4"/>
      <c r="G126" s="4"/>
    </row>
    <row r="127" spans="3:7" x14ac:dyDescent="0.45">
      <c r="C127" s="183"/>
      <c r="D127" s="4"/>
      <c r="E127" s="195"/>
      <c r="F127" s="4"/>
      <c r="G127" s="4"/>
    </row>
    <row r="128" spans="3:7" x14ac:dyDescent="0.45">
      <c r="C128" s="183"/>
      <c r="D128" s="4"/>
      <c r="E128" s="195"/>
      <c r="F128" s="4"/>
      <c r="G128" s="4"/>
    </row>
    <row r="129" spans="3:7" x14ac:dyDescent="0.45">
      <c r="C129" s="183"/>
      <c r="D129" s="4"/>
      <c r="E129" s="195"/>
      <c r="F129" s="4"/>
      <c r="G129" s="4"/>
    </row>
    <row r="130" spans="3:7" x14ac:dyDescent="0.45">
      <c r="C130" s="183"/>
      <c r="D130" s="4"/>
      <c r="E130" s="195"/>
      <c r="F130" s="4"/>
      <c r="G130" s="4"/>
    </row>
    <row r="131" spans="3:7" x14ac:dyDescent="0.45">
      <c r="C131" s="183"/>
      <c r="D131" s="4"/>
      <c r="E131" s="195"/>
      <c r="F131" s="4"/>
      <c r="G131" s="4"/>
    </row>
    <row r="132" spans="3:7" x14ac:dyDescent="0.45">
      <c r="C132" s="183"/>
      <c r="D132" s="4"/>
      <c r="E132" s="195"/>
      <c r="F132" s="4"/>
      <c r="G132" s="4"/>
    </row>
    <row r="133" spans="3:7" x14ac:dyDescent="0.45">
      <c r="C133" s="183"/>
      <c r="D133" s="4"/>
      <c r="E133" s="195"/>
      <c r="F133" s="4"/>
      <c r="G133" s="4"/>
    </row>
    <row r="134" spans="3:7" x14ac:dyDescent="0.45">
      <c r="C134" s="183"/>
      <c r="D134" s="4"/>
      <c r="E134" s="195"/>
      <c r="F134" s="4"/>
      <c r="G134" s="4"/>
    </row>
    <row r="135" spans="3:7" x14ac:dyDescent="0.45">
      <c r="C135" s="183"/>
      <c r="D135" s="4"/>
      <c r="E135" s="195"/>
      <c r="F135" s="4"/>
      <c r="G135" s="4"/>
    </row>
    <row r="136" spans="3:7" x14ac:dyDescent="0.45">
      <c r="C136" s="183"/>
      <c r="D136" s="4"/>
      <c r="E136" s="195"/>
      <c r="F136" s="4"/>
      <c r="G136" s="4"/>
    </row>
    <row r="137" spans="3:7" x14ac:dyDescent="0.45">
      <c r="C137" s="183"/>
      <c r="D137" s="4"/>
      <c r="E137" s="195"/>
      <c r="F137" s="4"/>
      <c r="G137" s="4"/>
    </row>
    <row r="138" spans="3:7" x14ac:dyDescent="0.45">
      <c r="C138" s="183"/>
      <c r="D138" s="4"/>
      <c r="E138" s="195"/>
      <c r="F138" s="4"/>
      <c r="G138" s="4"/>
    </row>
    <row r="139" spans="3:7" x14ac:dyDescent="0.45">
      <c r="C139" s="183"/>
      <c r="D139" s="4"/>
      <c r="E139" s="195"/>
      <c r="F139" s="4"/>
      <c r="G139" s="4"/>
    </row>
    <row r="140" spans="3:7" x14ac:dyDescent="0.45">
      <c r="C140" s="183"/>
      <c r="D140" s="4"/>
      <c r="E140" s="195"/>
      <c r="F140" s="4"/>
      <c r="G140" s="4"/>
    </row>
    <row r="141" spans="3:7" x14ac:dyDescent="0.45">
      <c r="C141" s="183"/>
      <c r="D141" s="4"/>
      <c r="E141" s="195"/>
      <c r="F141" s="4"/>
      <c r="G141" s="4"/>
    </row>
    <row r="142" spans="3:7" x14ac:dyDescent="0.45">
      <c r="C142" s="183"/>
      <c r="D142" s="4"/>
      <c r="E142" s="195"/>
      <c r="F142" s="4"/>
      <c r="G142" s="4"/>
    </row>
    <row r="143" spans="3:7" x14ac:dyDescent="0.45">
      <c r="C143" s="183"/>
      <c r="D143" s="4"/>
      <c r="E143" s="195"/>
      <c r="F143" s="4"/>
      <c r="G143" s="4"/>
    </row>
    <row r="144" spans="3:7" x14ac:dyDescent="0.45">
      <c r="C144" s="183"/>
      <c r="D144" s="4"/>
      <c r="E144" s="195"/>
      <c r="F144" s="4"/>
      <c r="G144" s="4"/>
    </row>
    <row r="145" spans="3:7" x14ac:dyDescent="0.45">
      <c r="C145" s="183"/>
      <c r="D145" s="4"/>
      <c r="E145" s="195"/>
      <c r="F145" s="4"/>
      <c r="G145" s="4"/>
    </row>
    <row r="146" spans="3:7" x14ac:dyDescent="0.45">
      <c r="C146" s="183"/>
      <c r="D146" s="4"/>
      <c r="E146" s="195"/>
      <c r="F146" s="4"/>
      <c r="G146" s="4"/>
    </row>
    <row r="147" spans="3:7" x14ac:dyDescent="0.45">
      <c r="C147" s="183"/>
      <c r="D147" s="4"/>
      <c r="E147" s="195"/>
      <c r="F147" s="4"/>
      <c r="G147" s="4"/>
    </row>
    <row r="148" spans="3:7" x14ac:dyDescent="0.45">
      <c r="C148" s="183"/>
      <c r="D148" s="4"/>
      <c r="E148" s="195"/>
      <c r="F148" s="4"/>
      <c r="G148" s="4"/>
    </row>
    <row r="149" spans="3:7" x14ac:dyDescent="0.45">
      <c r="C149" s="183"/>
      <c r="D149" s="4"/>
      <c r="E149" s="195"/>
      <c r="F149" s="4"/>
      <c r="G149" s="4"/>
    </row>
    <row r="150" spans="3:7" x14ac:dyDescent="0.45">
      <c r="C150" s="183"/>
      <c r="D150" s="4"/>
      <c r="E150" s="195"/>
      <c r="F150" s="4"/>
      <c r="G150" s="4"/>
    </row>
    <row r="151" spans="3:7" x14ac:dyDescent="0.45">
      <c r="C151" s="183"/>
      <c r="D151" s="4"/>
      <c r="E151" s="195"/>
      <c r="F151" s="4"/>
      <c r="G151" s="4"/>
    </row>
    <row r="152" spans="3:7" x14ac:dyDescent="0.45">
      <c r="C152" s="183"/>
      <c r="D152" s="4"/>
      <c r="E152" s="195"/>
      <c r="F152" s="4"/>
      <c r="G152" s="4"/>
    </row>
    <row r="153" spans="3:7" x14ac:dyDescent="0.45">
      <c r="C153" s="183"/>
      <c r="D153" s="4"/>
      <c r="E153" s="195"/>
      <c r="F153" s="4"/>
      <c r="G153" s="4"/>
    </row>
    <row r="154" spans="3:7" x14ac:dyDescent="0.45">
      <c r="C154" s="183"/>
      <c r="D154" s="4"/>
      <c r="E154" s="195"/>
      <c r="F154" s="4"/>
      <c r="G154" s="4"/>
    </row>
    <row r="155" spans="3:7" x14ac:dyDescent="0.45">
      <c r="C155" s="183"/>
      <c r="D155" s="4"/>
      <c r="E155" s="195"/>
      <c r="F155" s="4"/>
      <c r="G155" s="4"/>
    </row>
    <row r="156" spans="3:7" x14ac:dyDescent="0.45">
      <c r="C156" s="183"/>
      <c r="D156" s="4"/>
      <c r="E156" s="195"/>
      <c r="F156" s="4"/>
      <c r="G156" s="4"/>
    </row>
    <row r="157" spans="3:7" x14ac:dyDescent="0.45">
      <c r="C157" s="183"/>
      <c r="D157" s="4"/>
      <c r="E157" s="195"/>
      <c r="F157" s="4"/>
      <c r="G157" s="4"/>
    </row>
    <row r="158" spans="3:7" x14ac:dyDescent="0.45">
      <c r="C158" s="183"/>
      <c r="D158" s="4"/>
      <c r="E158" s="195"/>
      <c r="F158" s="4"/>
      <c r="G158" s="4"/>
    </row>
    <row r="159" spans="3:7" x14ac:dyDescent="0.45">
      <c r="C159" s="183"/>
      <c r="D159" s="4"/>
      <c r="E159" s="195"/>
      <c r="F159" s="4"/>
      <c r="G159" s="4"/>
    </row>
    <row r="160" spans="3:7" x14ac:dyDescent="0.45">
      <c r="C160" s="183"/>
      <c r="D160" s="4"/>
      <c r="E160" s="195"/>
      <c r="F160" s="4"/>
      <c r="G160" s="4"/>
    </row>
    <row r="161" spans="3:7" x14ac:dyDescent="0.45">
      <c r="C161" s="183"/>
      <c r="D161" s="4"/>
      <c r="E161" s="195"/>
      <c r="F161" s="4"/>
      <c r="G161" s="4"/>
    </row>
    <row r="162" spans="3:7" x14ac:dyDescent="0.45">
      <c r="C162" s="183"/>
      <c r="D162" s="4"/>
      <c r="E162" s="195"/>
      <c r="F162" s="4"/>
      <c r="G162" s="4"/>
    </row>
    <row r="163" spans="3:7" x14ac:dyDescent="0.45">
      <c r="C163" s="183"/>
      <c r="D163" s="4"/>
      <c r="E163" s="195"/>
      <c r="F163" s="4"/>
      <c r="G163" s="4"/>
    </row>
    <row r="164" spans="3:7" x14ac:dyDescent="0.45">
      <c r="C164" s="183"/>
      <c r="D164" s="4"/>
      <c r="E164" s="195"/>
      <c r="F164" s="4"/>
      <c r="G164" s="4"/>
    </row>
    <row r="165" spans="3:7" x14ac:dyDescent="0.45">
      <c r="C165" s="183"/>
      <c r="D165" s="4"/>
      <c r="E165" s="195"/>
      <c r="F165" s="4"/>
      <c r="G165" s="4"/>
    </row>
    <row r="166" spans="3:7" x14ac:dyDescent="0.45">
      <c r="C166" s="183"/>
      <c r="D166" s="4"/>
      <c r="E166" s="195"/>
      <c r="F166" s="4"/>
      <c r="G166" s="4"/>
    </row>
    <row r="167" spans="3:7" x14ac:dyDescent="0.45">
      <c r="C167" s="183"/>
      <c r="D167" s="4"/>
      <c r="E167" s="195"/>
      <c r="F167" s="4"/>
      <c r="G167" s="4"/>
    </row>
    <row r="168" spans="3:7" x14ac:dyDescent="0.45">
      <c r="C168" s="183"/>
      <c r="D168" s="4"/>
      <c r="E168" s="195"/>
      <c r="F168" s="4"/>
      <c r="G168" s="4"/>
    </row>
    <row r="169" spans="3:7" x14ac:dyDescent="0.45">
      <c r="C169" s="183"/>
      <c r="D169" s="4"/>
      <c r="E169" s="195"/>
      <c r="F169" s="4"/>
      <c r="G169" s="4"/>
    </row>
    <row r="170" spans="3:7" x14ac:dyDescent="0.45">
      <c r="C170" s="183"/>
      <c r="D170" s="4"/>
      <c r="E170" s="195"/>
      <c r="F170" s="4"/>
      <c r="G170" s="4"/>
    </row>
    <row r="171" spans="3:7" x14ac:dyDescent="0.45">
      <c r="C171" s="183"/>
      <c r="D171" s="4"/>
      <c r="E171" s="195"/>
      <c r="F171" s="4"/>
      <c r="G171" s="4"/>
    </row>
    <row r="172" spans="3:7" x14ac:dyDescent="0.45">
      <c r="C172" s="183"/>
      <c r="D172" s="4"/>
      <c r="E172" s="195"/>
      <c r="F172" s="4"/>
      <c r="G172" s="4"/>
    </row>
    <row r="173" spans="3:7" x14ac:dyDescent="0.45">
      <c r="C173" s="183"/>
      <c r="D173" s="4"/>
      <c r="E173" s="195"/>
      <c r="F173" s="4"/>
      <c r="G173" s="4"/>
    </row>
    <row r="174" spans="3:7" x14ac:dyDescent="0.45">
      <c r="C174" s="183"/>
      <c r="D174" s="4"/>
      <c r="E174" s="195"/>
      <c r="F174" s="4"/>
      <c r="G174" s="4"/>
    </row>
    <row r="175" spans="3:7" x14ac:dyDescent="0.45">
      <c r="C175" s="183"/>
      <c r="D175" s="4"/>
      <c r="E175" s="195"/>
      <c r="F175" s="4"/>
      <c r="G175" s="4"/>
    </row>
    <row r="176" spans="3:7" x14ac:dyDescent="0.45">
      <c r="C176" s="183"/>
      <c r="D176" s="4"/>
      <c r="E176" s="195"/>
      <c r="F176" s="4"/>
      <c r="G176" s="4"/>
    </row>
    <row r="177" spans="3:7" x14ac:dyDescent="0.45">
      <c r="C177" s="183"/>
      <c r="D177" s="4"/>
      <c r="E177" s="195"/>
      <c r="F177" s="4"/>
      <c r="G177" s="4"/>
    </row>
    <row r="178" spans="3:7" x14ac:dyDescent="0.45">
      <c r="C178" s="183"/>
      <c r="D178" s="4"/>
      <c r="E178" s="195"/>
      <c r="F178" s="4"/>
      <c r="G178" s="4"/>
    </row>
    <row r="179" spans="3:7" x14ac:dyDescent="0.45">
      <c r="C179" s="183"/>
      <c r="D179" s="4"/>
      <c r="E179" s="195"/>
      <c r="F179" s="4"/>
      <c r="G179" s="4"/>
    </row>
    <row r="180" spans="3:7" x14ac:dyDescent="0.45">
      <c r="C180" s="183"/>
      <c r="D180" s="4"/>
      <c r="E180" s="195"/>
      <c r="F180" s="4"/>
      <c r="G180" s="4"/>
    </row>
    <row r="181" spans="3:7" x14ac:dyDescent="0.45">
      <c r="C181" s="183"/>
      <c r="D181" s="4"/>
      <c r="E181" s="195"/>
      <c r="F181" s="4"/>
      <c r="G181" s="4"/>
    </row>
    <row r="182" spans="3:7" x14ac:dyDescent="0.45">
      <c r="C182" s="183"/>
      <c r="D182" s="4"/>
      <c r="E182" s="195"/>
      <c r="F182" s="4"/>
      <c r="G182" s="4"/>
    </row>
    <row r="183" spans="3:7" x14ac:dyDescent="0.45">
      <c r="C183" s="183"/>
      <c r="D183" s="4"/>
      <c r="E183" s="195"/>
      <c r="F183" s="4"/>
      <c r="G183" s="4"/>
    </row>
    <row r="184" spans="3:7" x14ac:dyDescent="0.45">
      <c r="C184" s="183"/>
      <c r="D184" s="4"/>
      <c r="E184" s="195"/>
      <c r="F184" s="4"/>
      <c r="G184" s="4"/>
    </row>
    <row r="185" spans="3:7" x14ac:dyDescent="0.45">
      <c r="C185" s="183"/>
      <c r="D185" s="4"/>
      <c r="E185" s="195"/>
      <c r="F185" s="4"/>
      <c r="G185" s="4"/>
    </row>
    <row r="186" spans="3:7" x14ac:dyDescent="0.45">
      <c r="C186" s="183"/>
      <c r="D186" s="4"/>
      <c r="E186" s="195"/>
      <c r="F186" s="4"/>
      <c r="G186" s="4"/>
    </row>
    <row r="187" spans="3:7" x14ac:dyDescent="0.45">
      <c r="C187" s="183"/>
      <c r="D187" s="4"/>
      <c r="E187" s="195"/>
      <c r="F187" s="4"/>
      <c r="G187" s="4"/>
    </row>
    <row r="188" spans="3:7" x14ac:dyDescent="0.45">
      <c r="C188" s="183"/>
      <c r="D188" s="4"/>
      <c r="E188" s="195"/>
      <c r="F188" s="4"/>
      <c r="G188" s="4"/>
    </row>
    <row r="189" spans="3:7" x14ac:dyDescent="0.45">
      <c r="C189" s="183"/>
      <c r="D189" s="4"/>
      <c r="E189" s="195"/>
      <c r="F189" s="4"/>
      <c r="G189" s="4"/>
    </row>
    <row r="190" spans="3:7" x14ac:dyDescent="0.45">
      <c r="C190" s="183"/>
      <c r="D190" s="4"/>
      <c r="E190" s="195"/>
      <c r="F190" s="4"/>
      <c r="G190" s="4"/>
    </row>
    <row r="191" spans="3:7" x14ac:dyDescent="0.45">
      <c r="C191" s="183"/>
      <c r="D191" s="4"/>
      <c r="E191" s="195"/>
      <c r="F191" s="4"/>
      <c r="G191" s="4"/>
    </row>
    <row r="192" spans="3:7" x14ac:dyDescent="0.45">
      <c r="C192" s="183"/>
      <c r="D192" s="4"/>
      <c r="E192" s="195"/>
      <c r="F192" s="4"/>
      <c r="G192" s="4"/>
    </row>
    <row r="193" spans="3:7" x14ac:dyDescent="0.45">
      <c r="C193" s="184"/>
      <c r="D193" s="2"/>
      <c r="E193" s="196"/>
      <c r="F193" s="2"/>
      <c r="G193" s="2"/>
    </row>
    <row r="194" spans="3:7" x14ac:dyDescent="0.45">
      <c r="C194" s="184"/>
      <c r="D194" s="2"/>
      <c r="E194" s="196"/>
      <c r="F194" s="2"/>
      <c r="G194" s="2"/>
    </row>
    <row r="195" spans="3:7" x14ac:dyDescent="0.45">
      <c r="C195" s="184"/>
      <c r="D195" s="2"/>
      <c r="E195" s="196"/>
      <c r="F195" s="2"/>
      <c r="G195" s="2"/>
    </row>
    <row r="196" spans="3:7" x14ac:dyDescent="0.45">
      <c r="C196" s="184"/>
      <c r="D196" s="2"/>
      <c r="E196" s="196"/>
      <c r="F196" s="2"/>
      <c r="G196" s="2"/>
    </row>
    <row r="197" spans="3:7" x14ac:dyDescent="0.45">
      <c r="C197" s="184"/>
      <c r="D197" s="2"/>
      <c r="E197" s="196"/>
      <c r="F197" s="2"/>
      <c r="G197" s="2"/>
    </row>
    <row r="198" spans="3:7" x14ac:dyDescent="0.45">
      <c r="C198" s="184"/>
      <c r="D198" s="2"/>
      <c r="E198" s="196"/>
      <c r="F198" s="2"/>
      <c r="G198" s="2"/>
    </row>
    <row r="199" spans="3:7" x14ac:dyDescent="0.45">
      <c r="C199" s="184"/>
      <c r="D199" s="2"/>
      <c r="E199" s="196"/>
      <c r="F199" s="2"/>
      <c r="G199" s="2"/>
    </row>
    <row r="200" spans="3:7" x14ac:dyDescent="0.45">
      <c r="C200" s="184"/>
      <c r="D200" s="2"/>
      <c r="E200" s="196"/>
      <c r="F200" s="2"/>
      <c r="G200" s="2"/>
    </row>
  </sheetData>
  <sortState xmlns:xlrd2="http://schemas.microsoft.com/office/spreadsheetml/2017/richdata2" ref="A3:G200">
    <sortCondition ref="B1"/>
  </sortState>
  <mergeCells count="2">
    <mergeCell ref="C1:D1"/>
    <mergeCell ref="F1:G1"/>
  </mergeCells>
  <dataValidations count="29">
    <dataValidation allowBlank="1" showInputMessage="1" showErrorMessage="1" promptTitle="Créateur.ice de costume" prompt="Assure, durant la préparation et le tournage, la coordination et le suivi de la conception et de la réalisation des costumes et des accessoires. Dirige l'essayage des costumes." sqref="B21" xr:uid="{00000000-0002-0000-0600-000000000000}"/>
    <dataValidation allowBlank="1" showInputMessage="1" showErrorMessage="1" promptTitle="Chef.fe costumier.e" prompt="Rechercher les costumes et accessoires vestimentaires nécessaires à la composition visuelle des personnages du film. Etablit les devis costumes. Dirige et coordonne le travail de ses assistants. Dirige les essayages des costumes" sqref="B12" xr:uid="{00000000-0002-0000-0600-000001000000}"/>
    <dataValidation allowBlank="1" showInputMessage="1" showErrorMessage="1" promptTitle="Costumier.e" prompt="Collabore à la recherche et aux essayages des costumes sous la direction du Chef.fe costumier.e. Gère les stocks, la coordination entre les fournisseurs et la production. Supervise l'activité des habilleurs et l'entretien des vestiaires des comédiens." sqref="B19" xr:uid="{00000000-0002-0000-0600-000002000000}"/>
    <dataValidation allowBlank="1" showInputMessage="1" showErrorMessage="1" promptTitle="Habilleur.euse" prompt="Responsable de l'habillage des comédiens. Veille au respect des choix du créateur de costumes ou du chef costumier ainsi que du réalisateur. Assure la continuité (raccords) avec le scripte. Responsable du rangement et de l'entretien des costumes." sqref="B22" xr:uid="{00000000-0002-0000-0600-000003000000}"/>
    <dataValidation allowBlank="1" showInputMessage="1" showErrorMessage="1" promptTitle="Aide costumier.e" prompt="Assiste le costumier dans ses fonctions en préparant et entretenant les costumes. Peut participer à la recherche ou à la fabrication de costumes (Cf. Costumier)." sqref="B3" xr:uid="{00000000-0002-0000-0600-000004000000}"/>
    <dataValidation allowBlank="1" showInputMessage="1" showErrorMessage="1" promptTitle="Tailleur.euse" prompt="Coupe, confectionne et ajuste des vêtements sur mesure le plus souvent pour les hommes (le couturier &quot;flou&quot; étant specialisé dans les vêtement féminins sur mesure). Exécute les petites retouches (ourlets)." sqref="B28" xr:uid="{00000000-0002-0000-0600-000005000000}"/>
    <dataValidation allowBlank="1" showInputMessage="1" showErrorMessage="1" promptTitle="Tailleur.euse couturier.e" prompt="Possède la double compétence de Tailleur.euse et de Couturier.e (Cf. ces postes)" sqref="B29" xr:uid="{00000000-0002-0000-0600-000006000000}"/>
    <dataValidation allowBlank="1" showInputMessage="1" showErrorMessage="1" promptTitle="Teinturier.e coloriste " prompt="Assure diverses opérations de teinture des costumes. Spécialiste des couleurs et des agencements colorés." sqref="B30" xr:uid="{00000000-0002-0000-0600-000007000000}"/>
    <dataValidation allowBlank="1" showInputMessage="1" showErrorMessage="1" promptTitle="Teinturier.e patineur.euse" prompt="En plus d'opérations de teinture des textiles, traite le cuir pour le vieillir (patinage)." sqref="B31" xr:uid="{00000000-0002-0000-0600-000008000000}"/>
    <dataValidation allowBlank="1" showInputMessage="1" showErrorMessage="1" promptTitle="Styliste" prompt="Dessine des costumes pour un film, une pièce de théâtre ou un évènement (défilé de mode)." sqref="B27" xr:uid="{00000000-0002-0000-0600-000009000000}"/>
    <dataValidation allowBlank="1" showInputMessage="1" showErrorMessage="1" promptTitle="Réalisateur.ice de costume" prompt="Réalise les costumes à partir de maquettes. Choisit les tissus, calcule les métrages et prépare les coupes. Dirige ensuite les couturiers et les tailleurs. Contrôle la fabrication et organise les essayages." sqref="B26" xr:uid="{00000000-0002-0000-0600-00000A000000}"/>
    <dataValidation allowBlank="1" showInputMessage="1" showErrorMessage="1" promptTitle="Plumassier.e" prompt="Transforme des plumes d'autruche, de coq, de faisan, de dinde, d'oie ou autres, en accessoires ou éléments de costume pour les modistes, le spectacle ou la haute couture." sqref="B25" xr:uid="{00000000-0002-0000-0600-00000B000000}"/>
    <dataValidation allowBlank="1" showInputMessage="1" showErrorMessage="1" promptTitle="Modiste" prompt="Imagine, crée et fabrique des chapeaux." sqref="B24" xr:uid="{00000000-0002-0000-0600-00000C000000}"/>
    <dataValidation allowBlank="1" showInputMessage="1" showErrorMessage="1" promptTitle="Lingère-repasseuse-retoucheuse" prompt="Entretient le linge (hors costumes), le rapasse et le ravaude (le plus souvent au théâtre ou les cabarets)." sqref="B23" xr:uid="{00000000-0002-0000-0600-00000D000000}"/>
    <dataValidation allowBlank="1" showInputMessage="1" showErrorMessage="1" promptTitle="Couturier.re" prompt="Assemble les pièces de tissu nécessaires à la fabrication de vêtements, linge de maison ou de décoration et d'articles de maroquineries. Opère également des retouches au  besoin." sqref="B20" xr:uid="{00000000-0002-0000-0600-00000E000000}"/>
    <dataValidation allowBlank="1" showInputMessage="1" showErrorMessage="1" promptTitle="Concepteur.ice de costume" prompt="Responsable de la conception artistique des costumes, perruques et accessoires vestimentaires de théâtres, films et évènements." sqref="B18" xr:uid="{00000000-0002-0000-0600-00000F000000}"/>
    <dataValidation allowBlank="1" showInputMessage="1" showErrorMessage="1" prompt="Assiste le réalisateur.ice de costumes dans ses fonctions (Cf. Réalisateur de Costumes)." sqref="B4" xr:uid="{00000000-0002-0000-0600-000010000000}"/>
    <dataValidation allowBlank="1" showInputMessage="1" showErrorMessage="1" promptTitle="Assistant.e coloriste" prompt="Assiste le Chef.fe Coloriste dans ses fonctions (Cf. Chef.fe Coloriste)." sqref="B5" xr:uid="{00000000-0002-0000-0600-000011000000}"/>
    <dataValidation allowBlank="1" showInputMessage="1" showErrorMessage="1" promptTitle="Assistant.e modiste" prompt="Assiste le modiste dans ses fonctions (Cf. Modiste)." sqref="B6" xr:uid="{00000000-0002-0000-0600-000012000000}"/>
    <dataValidation allowBlank="1" showInputMessage="1" showErrorMessage="1" promptTitle="Assistant.e chapelier.e" prompt="Assiste le chapelier.e (modiste) dans ses fonctions (Cf. Modiste)." sqref="B7" xr:uid="{00000000-0002-0000-0600-000013000000}"/>
    <dataValidation allowBlank="1" showInputMessage="1" showErrorMessage="1" promptTitle="Assistant.e couturier.e" prompt="Assiste le coutrier.e dans ses fonctions (Cf. Courturier.e)." sqref="B8" xr:uid="{00000000-0002-0000-0600-000014000000}"/>
    <dataValidation allowBlank="1" showInputMessage="1" showErrorMessage="1" promptTitle="Chef.fe coloriste" prompt="En charge des couleurs et des agencements/contrastes colorés des costumes d'un spectacle." sqref="B11" xr:uid="{00000000-0002-0000-0600-000015000000}"/>
    <dataValidation allowBlank="1" showInputMessage="1" showErrorMessage="1" promptTitle="Assistant.e teinturier.e" prompt="Assiste le teinturier.e dans ses fonctions (Cf.Teinturier.e)." sqref="B9" xr:uid="{00000000-0002-0000-0600-000016000000}"/>
    <dataValidation allowBlank="1" showInputMessage="1" showErrorMessage="1" promptTitle="Bottier.e" prompt="Imagine, crée et fabrique des bottes pour le spectacle, les cabarets, les films, etc." sqref="B10" xr:uid="{00000000-0002-0000-0600-000017000000}"/>
    <dataValidation allowBlank="1" showInputMessage="1" showErrorMessage="1" promptTitle="Chef.fe d'atelier costumes" prompt="Coordonne l'activité d'un atelier de fabrication de costumes (Cf. Chef Costumier.e)." sqref="B13" xr:uid="{00000000-0002-0000-0600-000018000000}"/>
    <dataValidation allowBlank="1" showInputMessage="1" showErrorMessage="1" promptTitle="Chef.e modiste" prompt="Imagine, crée et fabrique des chapeaux." sqref="B14" xr:uid="{00000000-0002-0000-0600-000019000000}"/>
    <dataValidation allowBlank="1" showInputMessage="1" showErrorMessage="1" prompt="Imagine, crée, conçoit et fabrique des masques pour le spectacle ou un évènement." sqref="B15" xr:uid="{00000000-0002-0000-0600-00001A000000}"/>
    <dataValidation allowBlank="1" showInputMessage="1" showErrorMessage="1" prompt="Cf. Tailleur.e, Couturier.e, Tailleur.euse couturier.e." sqref="B16" xr:uid="{00000000-0002-0000-0600-00001B000000}"/>
    <dataValidation allowBlank="1" showInputMessage="1" showErrorMessage="1" promptTitle="Chef.fe teinturier.e" prompt="Coordonne l'activité de teinturerie (cf. Teinturier.e)." sqref="B17" xr:uid="{00000000-0002-0000-0600-00001C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92D050"/>
  </sheetPr>
  <dimension ref="A1:L173"/>
  <sheetViews>
    <sheetView zoomScaleNormal="100" workbookViewId="0">
      <selection activeCell="F2" sqref="F2"/>
    </sheetView>
  </sheetViews>
  <sheetFormatPr baseColWidth="10" defaultRowHeight="18.5" x14ac:dyDescent="0.45"/>
  <cols>
    <col min="1" max="1" width="37.453125" style="15" customWidth="1"/>
    <col min="2" max="2" width="74" style="20" customWidth="1"/>
    <col min="3" max="3" width="9.54296875" style="203" customWidth="1"/>
    <col min="4" max="4" width="21" style="200" customWidth="1"/>
    <col min="5" max="5" width="13.81640625" style="22" customWidth="1"/>
    <col min="6" max="6" width="17" style="2" customWidth="1"/>
    <col min="7" max="7" width="82.81640625" customWidth="1"/>
    <col min="8" max="8" width="28.54296875" customWidth="1"/>
  </cols>
  <sheetData>
    <row r="1" spans="1:6" s="8" customFormat="1" ht="45" customHeight="1" x14ac:dyDescent="0.35">
      <c r="A1" s="34" t="s">
        <v>57</v>
      </c>
      <c r="B1" s="31" t="s">
        <v>104</v>
      </c>
      <c r="C1" s="266" t="s">
        <v>107</v>
      </c>
      <c r="D1" s="267"/>
      <c r="E1" s="252" t="s">
        <v>577</v>
      </c>
      <c r="F1" s="253"/>
    </row>
    <row r="2" spans="1:6" s="8" customFormat="1" ht="50.15" customHeight="1" x14ac:dyDescent="0.35">
      <c r="A2" s="34"/>
      <c r="B2" s="31"/>
      <c r="C2" s="201" t="s">
        <v>105</v>
      </c>
      <c r="D2" s="198" t="s">
        <v>495</v>
      </c>
      <c r="E2" s="109" t="s">
        <v>84</v>
      </c>
      <c r="F2" s="68" t="s">
        <v>326</v>
      </c>
    </row>
    <row r="3" spans="1:6" s="8" customFormat="1" ht="15" customHeight="1" x14ac:dyDescent="0.35">
      <c r="A3" s="23" t="s">
        <v>47</v>
      </c>
      <c r="B3" s="17" t="s">
        <v>345</v>
      </c>
      <c r="C3" s="202">
        <v>5</v>
      </c>
      <c r="D3" s="199"/>
      <c r="E3" s="68" t="s">
        <v>90</v>
      </c>
      <c r="F3" s="87"/>
    </row>
    <row r="4" spans="1:6" s="8" customFormat="1" ht="15" customHeight="1" x14ac:dyDescent="0.35">
      <c r="A4" s="23" t="s">
        <v>27</v>
      </c>
      <c r="B4" s="17" t="s">
        <v>567</v>
      </c>
      <c r="C4" s="202">
        <v>5</v>
      </c>
      <c r="D4" s="199"/>
      <c r="E4" s="68" t="s">
        <v>90</v>
      </c>
      <c r="F4" s="87"/>
    </row>
    <row r="5" spans="1:6" s="8" customFormat="1" ht="15" customHeight="1" x14ac:dyDescent="0.35">
      <c r="A5" s="23" t="s">
        <v>25</v>
      </c>
      <c r="B5" s="16" t="s">
        <v>327</v>
      </c>
      <c r="C5" s="202">
        <v>5</v>
      </c>
      <c r="D5" s="199"/>
      <c r="E5" s="68" t="s">
        <v>90</v>
      </c>
      <c r="F5" s="68"/>
    </row>
    <row r="6" spans="1:6" s="8" customFormat="1" ht="15" customHeight="1" x14ac:dyDescent="0.35">
      <c r="A6" s="23" t="s">
        <v>27</v>
      </c>
      <c r="B6" s="17" t="s">
        <v>312</v>
      </c>
      <c r="C6" s="202">
        <v>5</v>
      </c>
      <c r="D6" s="198" t="s">
        <v>499</v>
      </c>
      <c r="E6" s="68" t="s">
        <v>90</v>
      </c>
      <c r="F6" s="68" t="s">
        <v>90</v>
      </c>
    </row>
    <row r="7" spans="1:6" s="8" customFormat="1" ht="15" customHeight="1" x14ac:dyDescent="0.35">
      <c r="A7" s="23" t="s">
        <v>27</v>
      </c>
      <c r="B7" s="17" t="s">
        <v>313</v>
      </c>
      <c r="C7" s="202">
        <v>5</v>
      </c>
      <c r="D7" s="199"/>
      <c r="E7" s="68" t="s">
        <v>90</v>
      </c>
      <c r="F7" s="87"/>
    </row>
    <row r="8" spans="1:6" s="8" customFormat="1" ht="15" customHeight="1" x14ac:dyDescent="0.35">
      <c r="A8" s="23" t="s">
        <v>25</v>
      </c>
      <c r="B8" s="17" t="s">
        <v>328</v>
      </c>
      <c r="C8" s="202">
        <v>5</v>
      </c>
      <c r="D8" s="199"/>
      <c r="E8" s="68" t="s">
        <v>90</v>
      </c>
      <c r="F8" s="87"/>
    </row>
    <row r="9" spans="1:6" s="8" customFormat="1" ht="15" customHeight="1" x14ac:dyDescent="0.35">
      <c r="A9" s="23" t="s">
        <v>27</v>
      </c>
      <c r="B9" s="17" t="s">
        <v>319</v>
      </c>
      <c r="C9" s="202">
        <v>3</v>
      </c>
      <c r="D9" s="198" t="s">
        <v>499</v>
      </c>
      <c r="E9" s="68" t="s">
        <v>90</v>
      </c>
      <c r="F9" s="68" t="s">
        <v>90</v>
      </c>
    </row>
    <row r="10" spans="1:6" s="8" customFormat="1" ht="15" customHeight="1" x14ac:dyDescent="0.35">
      <c r="A10" s="14" t="s">
        <v>23</v>
      </c>
      <c r="B10" s="17" t="s">
        <v>360</v>
      </c>
      <c r="C10" s="202">
        <v>5</v>
      </c>
      <c r="D10" s="199"/>
      <c r="E10" s="68" t="s">
        <v>90</v>
      </c>
      <c r="F10" s="87"/>
    </row>
    <row r="11" spans="1:6" s="8" customFormat="1" ht="15" customHeight="1" x14ac:dyDescent="0.35">
      <c r="A11" s="23" t="s">
        <v>25</v>
      </c>
      <c r="B11" s="17" t="s">
        <v>333</v>
      </c>
      <c r="C11" s="202">
        <v>5</v>
      </c>
      <c r="D11" s="199"/>
      <c r="E11" s="68" t="s">
        <v>90</v>
      </c>
      <c r="F11" s="87"/>
    </row>
    <row r="12" spans="1:6" s="8" customFormat="1" ht="15" customHeight="1" x14ac:dyDescent="0.35">
      <c r="A12" s="14" t="s">
        <v>23</v>
      </c>
      <c r="B12" s="17" t="s">
        <v>359</v>
      </c>
      <c r="C12" s="202">
        <v>5</v>
      </c>
      <c r="D12" s="199"/>
      <c r="E12" s="68" t="s">
        <v>90</v>
      </c>
      <c r="F12" s="87"/>
    </row>
    <row r="13" spans="1:6" s="8" customFormat="1" ht="15" customHeight="1" x14ac:dyDescent="0.35">
      <c r="A13" s="23" t="s">
        <v>28</v>
      </c>
      <c r="B13" s="17" t="s">
        <v>346</v>
      </c>
      <c r="C13" s="202">
        <v>5</v>
      </c>
      <c r="D13" s="199"/>
      <c r="E13" s="68" t="s">
        <v>90</v>
      </c>
      <c r="F13" s="87"/>
    </row>
    <row r="14" spans="1:6" s="8" customFormat="1" ht="15" customHeight="1" x14ac:dyDescent="0.35">
      <c r="A14" s="23" t="s">
        <v>27</v>
      </c>
      <c r="B14" s="17" t="s">
        <v>317</v>
      </c>
      <c r="C14" s="202">
        <v>5</v>
      </c>
      <c r="D14" s="198" t="s">
        <v>499</v>
      </c>
      <c r="E14" s="68" t="s">
        <v>90</v>
      </c>
      <c r="F14" s="68" t="s">
        <v>90</v>
      </c>
    </row>
    <row r="15" spans="1:6" s="8" customFormat="1" ht="15" customHeight="1" x14ac:dyDescent="0.35">
      <c r="A15" s="23" t="s">
        <v>47</v>
      </c>
      <c r="B15" s="17" t="s">
        <v>361</v>
      </c>
      <c r="C15" s="202">
        <v>5</v>
      </c>
      <c r="D15" s="199"/>
      <c r="E15" s="68" t="s">
        <v>90</v>
      </c>
      <c r="F15" s="87"/>
    </row>
    <row r="16" spans="1:6" s="8" customFormat="1" ht="15" customHeight="1" x14ac:dyDescent="0.35">
      <c r="A16" s="23" t="s">
        <v>27</v>
      </c>
      <c r="B16" s="17" t="s">
        <v>310</v>
      </c>
      <c r="C16" s="202">
        <v>5</v>
      </c>
      <c r="D16" s="199"/>
      <c r="E16" s="68" t="s">
        <v>90</v>
      </c>
      <c r="F16" s="87"/>
    </row>
    <row r="17" spans="1:7" s="8" customFormat="1" ht="15" customHeight="1" x14ac:dyDescent="0.35">
      <c r="A17" s="23" t="s">
        <v>27</v>
      </c>
      <c r="B17" s="17" t="s">
        <v>318</v>
      </c>
      <c r="C17" s="202">
        <v>5</v>
      </c>
      <c r="D17" s="199"/>
      <c r="E17" s="68" t="s">
        <v>90</v>
      </c>
      <c r="F17" s="87"/>
    </row>
    <row r="18" spans="1:7" s="8" customFormat="1" ht="15" customHeight="1" x14ac:dyDescent="0.35">
      <c r="A18" s="23" t="s">
        <v>27</v>
      </c>
      <c r="B18" s="17" t="s">
        <v>321</v>
      </c>
      <c r="C18" s="202">
        <v>5</v>
      </c>
      <c r="D18" s="199"/>
      <c r="E18" s="68" t="s">
        <v>90</v>
      </c>
      <c r="F18" s="87"/>
    </row>
    <row r="19" spans="1:7" s="8" customFormat="1" ht="15" customHeight="1" x14ac:dyDescent="0.35">
      <c r="A19" s="23" t="s">
        <v>27</v>
      </c>
      <c r="B19" s="17" t="s">
        <v>320</v>
      </c>
      <c r="C19" s="202">
        <v>5</v>
      </c>
      <c r="D19" s="199"/>
      <c r="E19" s="68" t="s">
        <v>90</v>
      </c>
      <c r="F19" s="87"/>
    </row>
    <row r="20" spans="1:7" s="8" customFormat="1" ht="15" customHeight="1" x14ac:dyDescent="0.35">
      <c r="A20" s="23" t="s">
        <v>25</v>
      </c>
      <c r="B20" s="17" t="s">
        <v>329</v>
      </c>
      <c r="C20" s="202">
        <v>5</v>
      </c>
      <c r="D20" s="199"/>
      <c r="E20" s="68" t="s">
        <v>90</v>
      </c>
      <c r="F20" s="87"/>
    </row>
    <row r="21" spans="1:7" s="8" customFormat="1" ht="15" customHeight="1" x14ac:dyDescent="0.35">
      <c r="A21" s="23" t="s">
        <v>25</v>
      </c>
      <c r="B21" s="17" t="s">
        <v>330</v>
      </c>
      <c r="C21" s="202">
        <v>5</v>
      </c>
      <c r="D21" s="199"/>
      <c r="E21" s="68" t="s">
        <v>90</v>
      </c>
      <c r="F21" s="87"/>
    </row>
    <row r="22" spans="1:7" s="8" customFormat="1" ht="15" customHeight="1" x14ac:dyDescent="0.35">
      <c r="A22" s="23" t="s">
        <v>27</v>
      </c>
      <c r="B22" s="17" t="s">
        <v>311</v>
      </c>
      <c r="C22" s="202">
        <v>5</v>
      </c>
      <c r="D22" s="199"/>
      <c r="E22" s="68" t="s">
        <v>90</v>
      </c>
      <c r="F22" s="87"/>
    </row>
    <row r="23" spans="1:7" s="8" customFormat="1" ht="15" customHeight="1" x14ac:dyDescent="0.25">
      <c r="A23" s="14" t="s">
        <v>23</v>
      </c>
      <c r="B23" s="17" t="s">
        <v>357</v>
      </c>
      <c r="C23" s="202">
        <v>5</v>
      </c>
      <c r="D23" s="199"/>
      <c r="E23" s="68" t="s">
        <v>90</v>
      </c>
      <c r="F23" s="87"/>
      <c r="G23" s="53"/>
    </row>
    <row r="24" spans="1:7" s="8" customFormat="1" ht="15" customHeight="1" x14ac:dyDescent="0.35">
      <c r="A24" s="23" t="s">
        <v>25</v>
      </c>
      <c r="B24" s="17" t="s">
        <v>336</v>
      </c>
      <c r="C24" s="202">
        <v>5</v>
      </c>
      <c r="D24" s="199"/>
      <c r="E24" s="68" t="s">
        <v>90</v>
      </c>
      <c r="F24" s="87"/>
    </row>
    <row r="25" spans="1:7" s="8" customFormat="1" ht="15" customHeight="1" x14ac:dyDescent="0.35">
      <c r="A25" s="14" t="s">
        <v>23</v>
      </c>
      <c r="B25" s="17" t="s">
        <v>356</v>
      </c>
      <c r="C25" s="202">
        <v>5</v>
      </c>
      <c r="D25" s="199"/>
      <c r="E25" s="68" t="s">
        <v>90</v>
      </c>
      <c r="F25" s="87"/>
    </row>
    <row r="26" spans="1:7" s="8" customFormat="1" ht="15" customHeight="1" x14ac:dyDescent="0.35">
      <c r="A26" s="23" t="s">
        <v>27</v>
      </c>
      <c r="B26" s="17" t="s">
        <v>314</v>
      </c>
      <c r="C26" s="202">
        <v>5</v>
      </c>
      <c r="D26" s="198" t="s">
        <v>499</v>
      </c>
      <c r="E26" s="68" t="s">
        <v>90</v>
      </c>
      <c r="F26" s="68" t="s">
        <v>90</v>
      </c>
    </row>
    <row r="27" spans="1:7" s="8" customFormat="1" ht="15" customHeight="1" x14ac:dyDescent="0.35">
      <c r="A27" s="23" t="s">
        <v>27</v>
      </c>
      <c r="B27" s="17" t="s">
        <v>309</v>
      </c>
      <c r="C27" s="202">
        <v>5</v>
      </c>
      <c r="D27" s="199"/>
      <c r="E27" s="68" t="s">
        <v>90</v>
      </c>
      <c r="F27" s="87"/>
    </row>
    <row r="28" spans="1:7" s="8" customFormat="1" ht="15" customHeight="1" x14ac:dyDescent="0.35">
      <c r="A28" s="23" t="s">
        <v>27</v>
      </c>
      <c r="B28" s="17" t="s">
        <v>322</v>
      </c>
      <c r="C28" s="202">
        <v>3</v>
      </c>
      <c r="D28" s="198" t="s">
        <v>500</v>
      </c>
      <c r="E28" s="68" t="s">
        <v>90</v>
      </c>
      <c r="F28" s="68" t="s">
        <v>90</v>
      </c>
    </row>
    <row r="29" spans="1:7" s="8" customFormat="1" ht="15" customHeight="1" x14ac:dyDescent="0.35">
      <c r="A29" s="23" t="s">
        <v>26</v>
      </c>
      <c r="B29" s="17" t="s">
        <v>338</v>
      </c>
      <c r="C29" s="202">
        <v>5</v>
      </c>
      <c r="D29" s="199"/>
      <c r="E29" s="68" t="s">
        <v>90</v>
      </c>
      <c r="F29" s="87"/>
    </row>
    <row r="30" spans="1:7" s="8" customFormat="1" ht="15" customHeight="1" x14ac:dyDescent="0.35">
      <c r="A30" s="23" t="s">
        <v>26</v>
      </c>
      <c r="B30" s="17" t="s">
        <v>337</v>
      </c>
      <c r="C30" s="202">
        <v>5</v>
      </c>
      <c r="D30" s="199"/>
      <c r="E30" s="68" t="s">
        <v>90</v>
      </c>
      <c r="F30" s="87"/>
    </row>
    <row r="31" spans="1:7" s="8" customFormat="1" ht="15" customHeight="1" x14ac:dyDescent="0.35">
      <c r="A31" s="14" t="s">
        <v>23</v>
      </c>
      <c r="B31" s="17" t="s">
        <v>358</v>
      </c>
      <c r="C31" s="202">
        <v>5</v>
      </c>
      <c r="D31" s="199"/>
      <c r="E31" s="68" t="s">
        <v>90</v>
      </c>
      <c r="F31" s="87"/>
    </row>
    <row r="32" spans="1:7" s="8" customFormat="1" ht="15" customHeight="1" x14ac:dyDescent="0.35">
      <c r="A32" s="23" t="s">
        <v>27</v>
      </c>
      <c r="B32" s="17" t="s">
        <v>323</v>
      </c>
      <c r="C32" s="202">
        <v>5</v>
      </c>
      <c r="D32" s="198" t="s">
        <v>499</v>
      </c>
      <c r="E32" s="68" t="s">
        <v>90</v>
      </c>
      <c r="F32" s="68" t="s">
        <v>90</v>
      </c>
    </row>
    <row r="33" spans="1:6" s="8" customFormat="1" ht="15" customHeight="1" x14ac:dyDescent="0.35">
      <c r="A33" s="14" t="s">
        <v>23</v>
      </c>
      <c r="B33" s="17" t="s">
        <v>355</v>
      </c>
      <c r="C33" s="202">
        <v>5</v>
      </c>
      <c r="D33" s="199"/>
      <c r="E33" s="68" t="s">
        <v>90</v>
      </c>
      <c r="F33" s="87"/>
    </row>
    <row r="34" spans="1:6" s="8" customFormat="1" ht="15" customHeight="1" x14ac:dyDescent="0.35">
      <c r="A34" s="23" t="s">
        <v>25</v>
      </c>
      <c r="B34" s="17" t="s">
        <v>331</v>
      </c>
      <c r="C34" s="202">
        <v>5</v>
      </c>
      <c r="D34" s="199"/>
      <c r="E34" s="68" t="s">
        <v>90</v>
      </c>
      <c r="F34" s="87"/>
    </row>
    <row r="35" spans="1:6" s="8" customFormat="1" ht="15" customHeight="1" x14ac:dyDescent="0.35">
      <c r="A35" s="23" t="s">
        <v>28</v>
      </c>
      <c r="B35" s="17" t="s">
        <v>341</v>
      </c>
      <c r="C35" s="202">
        <v>5</v>
      </c>
      <c r="D35" s="199"/>
      <c r="E35" s="68" t="s">
        <v>90</v>
      </c>
      <c r="F35" s="87"/>
    </row>
    <row r="36" spans="1:6" s="8" customFormat="1" ht="15" customHeight="1" x14ac:dyDescent="0.35">
      <c r="A36" s="23" t="s">
        <v>25</v>
      </c>
      <c r="B36" s="17" t="s">
        <v>334</v>
      </c>
      <c r="C36" s="202">
        <v>5</v>
      </c>
      <c r="D36" s="199"/>
      <c r="E36" s="68" t="s">
        <v>90</v>
      </c>
      <c r="F36" s="87"/>
    </row>
    <row r="37" spans="1:6" s="8" customFormat="1" ht="15" customHeight="1" x14ac:dyDescent="0.35">
      <c r="A37" s="23" t="s">
        <v>47</v>
      </c>
      <c r="B37" s="17" t="s">
        <v>351</v>
      </c>
      <c r="C37" s="202">
        <v>5</v>
      </c>
      <c r="D37" s="199"/>
      <c r="E37" s="68" t="s">
        <v>90</v>
      </c>
      <c r="F37" s="87"/>
    </row>
    <row r="38" spans="1:6" s="8" customFormat="1" ht="15" customHeight="1" x14ac:dyDescent="0.35">
      <c r="A38" s="23" t="s">
        <v>26</v>
      </c>
      <c r="B38" s="17" t="s">
        <v>305</v>
      </c>
      <c r="C38" s="202">
        <v>5</v>
      </c>
      <c r="D38" s="198" t="s">
        <v>499</v>
      </c>
      <c r="E38" s="68" t="s">
        <v>90</v>
      </c>
      <c r="F38" s="68" t="s">
        <v>90</v>
      </c>
    </row>
    <row r="39" spans="1:6" s="8" customFormat="1" ht="15" customHeight="1" x14ac:dyDescent="0.35">
      <c r="A39" s="23" t="s">
        <v>25</v>
      </c>
      <c r="B39" s="16" t="s">
        <v>332</v>
      </c>
      <c r="C39" s="202">
        <v>5</v>
      </c>
      <c r="D39" s="199"/>
      <c r="E39" s="68" t="s">
        <v>90</v>
      </c>
      <c r="F39" s="87"/>
    </row>
    <row r="40" spans="1:6" s="8" customFormat="1" ht="15" customHeight="1" x14ac:dyDescent="0.35">
      <c r="A40" s="23" t="s">
        <v>28</v>
      </c>
      <c r="B40" s="17" t="s">
        <v>342</v>
      </c>
      <c r="C40" s="202">
        <v>5</v>
      </c>
      <c r="D40" s="199"/>
      <c r="E40" s="68" t="s">
        <v>90</v>
      </c>
      <c r="F40" s="87"/>
    </row>
    <row r="41" spans="1:6" s="8" customFormat="1" ht="15" customHeight="1" x14ac:dyDescent="0.35">
      <c r="A41" s="14" t="s">
        <v>24</v>
      </c>
      <c r="B41" s="17" t="s">
        <v>354</v>
      </c>
      <c r="C41" s="202">
        <v>5</v>
      </c>
      <c r="D41" s="199"/>
      <c r="E41" s="68" t="s">
        <v>90</v>
      </c>
      <c r="F41" s="87"/>
    </row>
    <row r="42" spans="1:6" s="8" customFormat="1" ht="15" customHeight="1" x14ac:dyDescent="0.35">
      <c r="A42" s="23" t="s">
        <v>47</v>
      </c>
      <c r="B42" s="17" t="s">
        <v>353</v>
      </c>
      <c r="C42" s="202">
        <v>5</v>
      </c>
      <c r="D42" s="199"/>
      <c r="E42" s="68" t="s">
        <v>90</v>
      </c>
      <c r="F42" s="87"/>
    </row>
    <row r="43" spans="1:6" s="8" customFormat="1" ht="15" customHeight="1" x14ac:dyDescent="0.35">
      <c r="A43" s="23" t="s">
        <v>25</v>
      </c>
      <c r="B43" s="17" t="s">
        <v>303</v>
      </c>
      <c r="C43" s="202">
        <v>5</v>
      </c>
      <c r="D43" s="199"/>
      <c r="E43" s="68" t="s">
        <v>90</v>
      </c>
      <c r="F43" s="87"/>
    </row>
    <row r="44" spans="1:6" s="8" customFormat="1" ht="15" customHeight="1" x14ac:dyDescent="0.35">
      <c r="A44" s="23" t="s">
        <v>27</v>
      </c>
      <c r="B44" s="17" t="s">
        <v>316</v>
      </c>
      <c r="C44" s="202">
        <v>5</v>
      </c>
      <c r="D44" s="198" t="s">
        <v>499</v>
      </c>
      <c r="E44" s="68" t="s">
        <v>90</v>
      </c>
      <c r="F44" s="68" t="s">
        <v>90</v>
      </c>
    </row>
    <row r="45" spans="1:6" s="8" customFormat="1" ht="15" customHeight="1" x14ac:dyDescent="0.35">
      <c r="A45" s="23" t="s">
        <v>27</v>
      </c>
      <c r="B45" s="17" t="s">
        <v>315</v>
      </c>
      <c r="C45" s="202">
        <v>5</v>
      </c>
      <c r="D45" s="198" t="s">
        <v>499</v>
      </c>
      <c r="E45" s="68" t="s">
        <v>90</v>
      </c>
      <c r="F45" s="68" t="s">
        <v>90</v>
      </c>
    </row>
    <row r="46" spans="1:6" s="8" customFormat="1" ht="15" customHeight="1" x14ac:dyDescent="0.35">
      <c r="A46" s="23" t="s">
        <v>25</v>
      </c>
      <c r="B46" s="17" t="s">
        <v>411</v>
      </c>
      <c r="C46" s="202">
        <v>5</v>
      </c>
      <c r="D46" s="199"/>
      <c r="E46" s="68" t="s">
        <v>90</v>
      </c>
      <c r="F46" s="87"/>
    </row>
    <row r="47" spans="1:6" s="8" customFormat="1" ht="15" customHeight="1" x14ac:dyDescent="0.35">
      <c r="A47" s="23" t="s">
        <v>25</v>
      </c>
      <c r="B47" s="17" t="s">
        <v>335</v>
      </c>
      <c r="C47" s="202">
        <v>5</v>
      </c>
      <c r="D47" s="199"/>
      <c r="E47" s="68" t="s">
        <v>90</v>
      </c>
      <c r="F47" s="87"/>
    </row>
    <row r="48" spans="1:6" s="8" customFormat="1" ht="15" customHeight="1" x14ac:dyDescent="0.35">
      <c r="A48" s="23" t="s">
        <v>26</v>
      </c>
      <c r="B48" s="17" t="s">
        <v>306</v>
      </c>
      <c r="C48" s="202">
        <v>5</v>
      </c>
      <c r="D48" s="199"/>
      <c r="E48" s="68" t="s">
        <v>90</v>
      </c>
      <c r="F48" s="87"/>
    </row>
    <row r="49" spans="1:6" s="8" customFormat="1" ht="15" customHeight="1" x14ac:dyDescent="0.35">
      <c r="A49" s="23" t="s">
        <v>47</v>
      </c>
      <c r="B49" s="17" t="s">
        <v>350</v>
      </c>
      <c r="C49" s="202">
        <v>5</v>
      </c>
      <c r="D49" s="199"/>
      <c r="E49" s="68" t="s">
        <v>90</v>
      </c>
      <c r="F49" s="87"/>
    </row>
    <row r="50" spans="1:6" s="8" customFormat="1" ht="15" customHeight="1" x14ac:dyDescent="0.35">
      <c r="A50" s="23" t="s">
        <v>27</v>
      </c>
      <c r="B50" s="17" t="s">
        <v>308</v>
      </c>
      <c r="C50" s="202">
        <v>5</v>
      </c>
      <c r="D50" s="199"/>
      <c r="E50" s="68" t="s">
        <v>90</v>
      </c>
      <c r="F50" s="87"/>
    </row>
    <row r="51" spans="1:6" s="8" customFormat="1" ht="15" customHeight="1" x14ac:dyDescent="0.35">
      <c r="A51" s="23" t="s">
        <v>27</v>
      </c>
      <c r="B51" s="17" t="s">
        <v>324</v>
      </c>
      <c r="C51" s="202">
        <v>5</v>
      </c>
      <c r="D51" s="198" t="s">
        <v>499</v>
      </c>
      <c r="E51" s="68" t="s">
        <v>90</v>
      </c>
      <c r="F51" s="68" t="s">
        <v>90</v>
      </c>
    </row>
    <row r="52" spans="1:6" s="8" customFormat="1" ht="15" customHeight="1" x14ac:dyDescent="0.35">
      <c r="A52" s="23" t="s">
        <v>47</v>
      </c>
      <c r="B52" s="17" t="s">
        <v>347</v>
      </c>
      <c r="C52" s="202">
        <v>5</v>
      </c>
      <c r="D52" s="199"/>
      <c r="E52" s="68" t="s">
        <v>90</v>
      </c>
      <c r="F52" s="87"/>
    </row>
    <row r="53" spans="1:6" s="8" customFormat="1" ht="15" customHeight="1" x14ac:dyDescent="0.35">
      <c r="A53" s="23" t="s">
        <v>26</v>
      </c>
      <c r="B53" s="17" t="s">
        <v>307</v>
      </c>
      <c r="C53" s="202">
        <v>5</v>
      </c>
      <c r="D53" s="199"/>
      <c r="E53" s="68" t="s">
        <v>90</v>
      </c>
      <c r="F53" s="87"/>
    </row>
    <row r="54" spans="1:6" s="8" customFormat="1" ht="15" customHeight="1" x14ac:dyDescent="0.35">
      <c r="A54" s="23" t="s">
        <v>47</v>
      </c>
      <c r="B54" s="17" t="s">
        <v>343</v>
      </c>
      <c r="C54" s="202">
        <v>5</v>
      </c>
      <c r="D54" s="199"/>
      <c r="E54" s="68" t="s">
        <v>90</v>
      </c>
      <c r="F54" s="87"/>
    </row>
    <row r="55" spans="1:6" s="8" customFormat="1" ht="15" customHeight="1" x14ac:dyDescent="0.35">
      <c r="A55" s="23" t="s">
        <v>28</v>
      </c>
      <c r="B55" s="17" t="s">
        <v>344</v>
      </c>
      <c r="C55" s="202">
        <v>5</v>
      </c>
      <c r="D55" s="199"/>
      <c r="E55" s="68" t="s">
        <v>90</v>
      </c>
      <c r="F55" s="87"/>
    </row>
    <row r="56" spans="1:6" s="8" customFormat="1" ht="15" customHeight="1" x14ac:dyDescent="0.35">
      <c r="A56" s="23" t="s">
        <v>47</v>
      </c>
      <c r="B56" s="17" t="s">
        <v>348</v>
      </c>
      <c r="C56" s="202">
        <v>5</v>
      </c>
      <c r="D56" s="199"/>
      <c r="E56" s="68" t="s">
        <v>90</v>
      </c>
      <c r="F56" s="87"/>
    </row>
    <row r="57" spans="1:6" s="8" customFormat="1" ht="15" customHeight="1" x14ac:dyDescent="0.35">
      <c r="A57" s="23" t="s">
        <v>47</v>
      </c>
      <c r="B57" s="17" t="s">
        <v>349</v>
      </c>
      <c r="C57" s="202">
        <v>5</v>
      </c>
      <c r="D57" s="199"/>
      <c r="E57" s="68" t="s">
        <v>90</v>
      </c>
      <c r="F57" s="87"/>
    </row>
    <row r="58" spans="1:6" s="8" customFormat="1" ht="15" customHeight="1" x14ac:dyDescent="0.35">
      <c r="A58" s="23" t="s">
        <v>27</v>
      </c>
      <c r="B58" s="17" t="s">
        <v>325</v>
      </c>
      <c r="C58" s="202">
        <v>5</v>
      </c>
      <c r="D58" s="199"/>
      <c r="E58" s="68" t="s">
        <v>90</v>
      </c>
      <c r="F58" s="87"/>
    </row>
    <row r="59" spans="1:6" s="8" customFormat="1" ht="15" customHeight="1" x14ac:dyDescent="0.35">
      <c r="A59" s="23" t="s">
        <v>47</v>
      </c>
      <c r="B59" s="17" t="s">
        <v>352</v>
      </c>
      <c r="C59" s="202">
        <v>5</v>
      </c>
      <c r="D59" s="199"/>
      <c r="E59" s="68" t="s">
        <v>90</v>
      </c>
      <c r="F59" s="87"/>
    </row>
    <row r="60" spans="1:6" s="8" customFormat="1" ht="15" customHeight="1" x14ac:dyDescent="0.35">
      <c r="A60" s="23" t="s">
        <v>26</v>
      </c>
      <c r="B60" s="17" t="s">
        <v>304</v>
      </c>
      <c r="C60" s="202">
        <v>5</v>
      </c>
      <c r="D60" s="199"/>
      <c r="E60" s="68" t="s">
        <v>90</v>
      </c>
      <c r="F60" s="87"/>
    </row>
    <row r="61" spans="1:6" s="8" customFormat="1" ht="15" customHeight="1" x14ac:dyDescent="0.35">
      <c r="A61" s="23" t="s">
        <v>26</v>
      </c>
      <c r="B61" s="17" t="s">
        <v>339</v>
      </c>
      <c r="C61" s="202">
        <v>5</v>
      </c>
      <c r="D61" s="199"/>
      <c r="E61" s="68" t="s">
        <v>90</v>
      </c>
      <c r="F61" s="87"/>
    </row>
    <row r="62" spans="1:6" s="8" customFormat="1" ht="15" customHeight="1" x14ac:dyDescent="0.35">
      <c r="A62" s="23" t="s">
        <v>26</v>
      </c>
      <c r="B62" s="17" t="s">
        <v>340</v>
      </c>
      <c r="C62" s="202">
        <v>5</v>
      </c>
      <c r="D62" s="199"/>
      <c r="E62" s="68" t="s">
        <v>90</v>
      </c>
      <c r="F62" s="87"/>
    </row>
    <row r="63" spans="1:6" ht="14.5" x14ac:dyDescent="0.35">
      <c r="A63"/>
      <c r="B63"/>
      <c r="C63"/>
      <c r="D63"/>
      <c r="E63"/>
      <c r="F63"/>
    </row>
    <row r="64" spans="1:6" ht="14.5" x14ac:dyDescent="0.35">
      <c r="A64"/>
      <c r="B64"/>
      <c r="C64"/>
      <c r="D64"/>
      <c r="E64"/>
      <c r="F64"/>
    </row>
    <row r="65" spans="1:6" ht="14.5" x14ac:dyDescent="0.35">
      <c r="A65"/>
      <c r="B65"/>
      <c r="C65"/>
      <c r="D65"/>
      <c r="E65"/>
      <c r="F65"/>
    </row>
    <row r="66" spans="1:6" ht="14.5" x14ac:dyDescent="0.35">
      <c r="A66"/>
      <c r="B66"/>
      <c r="C66"/>
      <c r="D66"/>
      <c r="E66"/>
      <c r="F66"/>
    </row>
    <row r="67" spans="1:6" ht="14.5" x14ac:dyDescent="0.35">
      <c r="A67"/>
      <c r="B67"/>
      <c r="C67"/>
      <c r="D67"/>
      <c r="E67"/>
      <c r="F67"/>
    </row>
    <row r="68" spans="1:6" ht="14.5" x14ac:dyDescent="0.35">
      <c r="A68"/>
      <c r="B68"/>
      <c r="C68"/>
      <c r="D68"/>
      <c r="E68"/>
      <c r="F68"/>
    </row>
    <row r="69" spans="1:6" ht="14.5" x14ac:dyDescent="0.35">
      <c r="A69"/>
      <c r="B69"/>
      <c r="C69"/>
      <c r="D69"/>
      <c r="E69"/>
      <c r="F69"/>
    </row>
    <row r="70" spans="1:6" ht="14.5" x14ac:dyDescent="0.35">
      <c r="A70"/>
      <c r="B70"/>
      <c r="C70"/>
      <c r="D70"/>
      <c r="E70"/>
      <c r="F70"/>
    </row>
    <row r="71" spans="1:6" ht="14.5" x14ac:dyDescent="0.35">
      <c r="A71"/>
      <c r="B71"/>
      <c r="C71"/>
      <c r="D71"/>
      <c r="E71"/>
      <c r="F71"/>
    </row>
    <row r="72" spans="1:6" ht="14.5" x14ac:dyDescent="0.35">
      <c r="A72"/>
      <c r="B72"/>
      <c r="C72"/>
      <c r="D72"/>
      <c r="E72"/>
      <c r="F72"/>
    </row>
    <row r="73" spans="1:6" ht="14.5" x14ac:dyDescent="0.35">
      <c r="A73"/>
      <c r="B73"/>
      <c r="C73"/>
      <c r="D73"/>
      <c r="E73"/>
      <c r="F73"/>
    </row>
    <row r="74" spans="1:6" ht="14.5" x14ac:dyDescent="0.35">
      <c r="A74"/>
      <c r="B74"/>
      <c r="C74"/>
      <c r="D74"/>
      <c r="E74"/>
      <c r="F74"/>
    </row>
    <row r="75" spans="1:6" ht="14.5" x14ac:dyDescent="0.35">
      <c r="A75"/>
      <c r="B75"/>
      <c r="C75"/>
      <c r="D75"/>
      <c r="E75"/>
      <c r="F75"/>
    </row>
    <row r="76" spans="1:6" ht="14.5" x14ac:dyDescent="0.35">
      <c r="A76"/>
      <c r="B76"/>
      <c r="C76"/>
      <c r="D76"/>
      <c r="E76"/>
      <c r="F76"/>
    </row>
    <row r="77" spans="1:6" ht="14.5" x14ac:dyDescent="0.35">
      <c r="A77"/>
      <c r="B77"/>
      <c r="C77"/>
      <c r="D77"/>
      <c r="E77"/>
      <c r="F77"/>
    </row>
    <row r="78" spans="1:6" ht="14.5" x14ac:dyDescent="0.35">
      <c r="A78"/>
      <c r="B78"/>
      <c r="C78"/>
      <c r="D78"/>
      <c r="E78"/>
      <c r="F78"/>
    </row>
    <row r="79" spans="1:6" x14ac:dyDescent="0.45">
      <c r="A79" s="2"/>
      <c r="B79" s="2"/>
      <c r="E79" s="2"/>
    </row>
    <row r="80" spans="1:6" ht="14.5" x14ac:dyDescent="0.35">
      <c r="A80"/>
      <c r="B80"/>
      <c r="C80"/>
      <c r="D80"/>
      <c r="E80"/>
      <c r="F80"/>
    </row>
    <row r="81" spans="1:12" ht="14.5" x14ac:dyDescent="0.35">
      <c r="A81"/>
      <c r="B81"/>
      <c r="C81"/>
      <c r="D81"/>
      <c r="E81"/>
      <c r="F81"/>
    </row>
    <row r="82" spans="1:12" ht="14.5" x14ac:dyDescent="0.35">
      <c r="A82"/>
      <c r="B82"/>
      <c r="C82"/>
      <c r="D82"/>
      <c r="E82"/>
      <c r="F82"/>
    </row>
    <row r="83" spans="1:12" ht="14.5" x14ac:dyDescent="0.35">
      <c r="A83"/>
      <c r="B83"/>
      <c r="C83"/>
      <c r="D83"/>
      <c r="E83"/>
      <c r="F83"/>
    </row>
    <row r="84" spans="1:12" ht="14.5" x14ac:dyDescent="0.35">
      <c r="A84"/>
      <c r="B84"/>
      <c r="C84"/>
      <c r="D84"/>
      <c r="E84"/>
      <c r="F84"/>
    </row>
    <row r="85" spans="1:12" ht="14.5" x14ac:dyDescent="0.35">
      <c r="A85"/>
      <c r="B85"/>
      <c r="C85"/>
      <c r="D85"/>
      <c r="E85"/>
      <c r="F85"/>
    </row>
    <row r="86" spans="1:12" ht="14.5" x14ac:dyDescent="0.35">
      <c r="A86"/>
      <c r="B86"/>
      <c r="C86"/>
      <c r="D86"/>
      <c r="E86"/>
      <c r="F86"/>
    </row>
    <row r="87" spans="1:12" ht="14.5" x14ac:dyDescent="0.35">
      <c r="A87"/>
      <c r="B87"/>
      <c r="C87"/>
      <c r="D87"/>
      <c r="E87"/>
      <c r="F87"/>
    </row>
    <row r="88" spans="1:12" ht="14.5" x14ac:dyDescent="0.35">
      <c r="A88"/>
      <c r="B88"/>
      <c r="C88"/>
      <c r="D88"/>
      <c r="E88"/>
      <c r="F88"/>
    </row>
    <row r="89" spans="1:12" ht="14.5" x14ac:dyDescent="0.35">
      <c r="A89"/>
      <c r="B89"/>
      <c r="C89"/>
      <c r="D89"/>
      <c r="E89"/>
      <c r="F89"/>
    </row>
    <row r="90" spans="1:12" x14ac:dyDescent="0.45">
      <c r="A90" s="2"/>
      <c r="B90" s="2"/>
      <c r="E90" s="2"/>
    </row>
    <row r="91" spans="1:12" x14ac:dyDescent="0.45">
      <c r="A91" s="2"/>
      <c r="B91" s="2"/>
      <c r="E91" s="2"/>
    </row>
    <row r="92" spans="1:12" x14ac:dyDescent="0.45">
      <c r="A92" s="2"/>
      <c r="B92" s="2"/>
      <c r="E92" s="2"/>
    </row>
    <row r="93" spans="1:12" s="222" customFormat="1" x14ac:dyDescent="0.45">
      <c r="A93" s="222" t="s">
        <v>483</v>
      </c>
      <c r="C93" s="177"/>
      <c r="E93" s="114"/>
      <c r="F93" s="133"/>
      <c r="G93" s="2"/>
      <c r="H93" s="2"/>
      <c r="I93" s="2"/>
      <c r="J93" s="4"/>
      <c r="K93" s="4"/>
      <c r="L93" s="2"/>
    </row>
    <row r="94" spans="1:12" s="222" customFormat="1" x14ac:dyDescent="0.45">
      <c r="A94" s="4" t="s">
        <v>450</v>
      </c>
      <c r="B94" s="120"/>
      <c r="C94" s="188"/>
      <c r="D94" s="2"/>
      <c r="E94" s="114"/>
      <c r="F94" s="133"/>
      <c r="G94" s="2"/>
      <c r="H94" s="2"/>
      <c r="I94" s="2"/>
      <c r="J94" s="4"/>
      <c r="K94" s="4"/>
      <c r="L94" s="2"/>
    </row>
    <row r="95" spans="1:12" x14ac:dyDescent="0.45">
      <c r="A95" s="2"/>
      <c r="B95" s="2"/>
      <c r="E95" s="2"/>
    </row>
    <row r="96" spans="1:12" x14ac:dyDescent="0.45">
      <c r="A96" s="2"/>
      <c r="B96" s="2"/>
      <c r="E96" s="2"/>
    </row>
    <row r="97" spans="1:5" x14ac:dyDescent="0.45">
      <c r="A97" s="2"/>
      <c r="B97" s="2"/>
      <c r="E97" s="2"/>
    </row>
    <row r="98" spans="1:5" x14ac:dyDescent="0.45">
      <c r="A98" s="2"/>
      <c r="B98" s="2"/>
      <c r="E98" s="2"/>
    </row>
    <row r="99" spans="1:5" x14ac:dyDescent="0.45">
      <c r="A99" s="2"/>
      <c r="B99" s="2"/>
      <c r="E99" s="2"/>
    </row>
    <row r="100" spans="1:5" x14ac:dyDescent="0.45">
      <c r="A100" s="2"/>
      <c r="B100" s="2"/>
      <c r="E100" s="2"/>
    </row>
    <row r="101" spans="1:5" x14ac:dyDescent="0.45">
      <c r="A101" s="2"/>
      <c r="B101" s="2"/>
      <c r="E101" s="2"/>
    </row>
    <row r="102" spans="1:5" x14ac:dyDescent="0.45">
      <c r="A102" s="2"/>
      <c r="B102" s="2"/>
      <c r="E102" s="2"/>
    </row>
    <row r="103" spans="1:5" x14ac:dyDescent="0.45">
      <c r="A103" s="2"/>
      <c r="B103" s="2"/>
      <c r="E103" s="2"/>
    </row>
    <row r="104" spans="1:5" x14ac:dyDescent="0.45">
      <c r="A104" s="2"/>
      <c r="B104" s="2"/>
      <c r="E104" s="2"/>
    </row>
    <row r="105" spans="1:5" x14ac:dyDescent="0.45">
      <c r="A105" s="2"/>
      <c r="B105" s="2"/>
      <c r="E105" s="2"/>
    </row>
    <row r="106" spans="1:5" x14ac:dyDescent="0.45">
      <c r="A106" s="2"/>
      <c r="B106" s="2"/>
      <c r="E106" s="2"/>
    </row>
    <row r="107" spans="1:5" x14ac:dyDescent="0.45">
      <c r="A107" s="2"/>
      <c r="B107" s="2"/>
      <c r="E107" s="2"/>
    </row>
    <row r="108" spans="1:5" x14ac:dyDescent="0.45">
      <c r="A108" s="2"/>
      <c r="B108" s="2"/>
      <c r="E108" s="2"/>
    </row>
    <row r="109" spans="1:5" x14ac:dyDescent="0.45">
      <c r="A109" s="2"/>
      <c r="B109" s="2"/>
      <c r="E109" s="2"/>
    </row>
    <row r="110" spans="1:5" x14ac:dyDescent="0.45">
      <c r="A110" s="2"/>
      <c r="B110" s="2"/>
      <c r="E110" s="2"/>
    </row>
    <row r="111" spans="1:5" x14ac:dyDescent="0.45">
      <c r="A111" s="2"/>
      <c r="B111" s="2"/>
      <c r="E111" s="2"/>
    </row>
    <row r="112" spans="1:5" x14ac:dyDescent="0.45">
      <c r="A112" s="2"/>
      <c r="B112" s="2"/>
      <c r="E112" s="2"/>
    </row>
    <row r="113" spans="1:5" x14ac:dyDescent="0.45">
      <c r="A113" s="2"/>
      <c r="B113" s="2"/>
      <c r="E113" s="2"/>
    </row>
    <row r="114" spans="1:5" x14ac:dyDescent="0.45">
      <c r="A114" s="2"/>
      <c r="B114" s="2"/>
      <c r="E114" s="2"/>
    </row>
    <row r="115" spans="1:5" x14ac:dyDescent="0.45">
      <c r="A115" s="2"/>
      <c r="B115" s="2"/>
      <c r="E115" s="2"/>
    </row>
    <row r="116" spans="1:5" x14ac:dyDescent="0.45">
      <c r="A116" s="2"/>
      <c r="B116" s="2"/>
      <c r="E116" s="2"/>
    </row>
    <row r="117" spans="1:5" x14ac:dyDescent="0.45">
      <c r="A117" s="2"/>
      <c r="B117" s="2"/>
      <c r="E117" s="2"/>
    </row>
    <row r="118" spans="1:5" x14ac:dyDescent="0.45">
      <c r="A118" s="2"/>
      <c r="B118" s="2"/>
      <c r="E118" s="2"/>
    </row>
    <row r="119" spans="1:5" x14ac:dyDescent="0.45">
      <c r="A119" s="2"/>
      <c r="B119" s="2"/>
      <c r="E119" s="2"/>
    </row>
    <row r="120" spans="1:5" x14ac:dyDescent="0.45">
      <c r="A120" s="2"/>
      <c r="B120" s="2"/>
      <c r="E120" s="2"/>
    </row>
    <row r="121" spans="1:5" x14ac:dyDescent="0.45">
      <c r="A121" s="2"/>
      <c r="B121" s="2"/>
      <c r="E121" s="2"/>
    </row>
    <row r="122" spans="1:5" x14ac:dyDescent="0.45">
      <c r="A122" s="2"/>
      <c r="B122" s="2"/>
      <c r="E122" s="2"/>
    </row>
    <row r="123" spans="1:5" x14ac:dyDescent="0.45">
      <c r="A123" s="2"/>
      <c r="B123" s="2"/>
      <c r="E123" s="2"/>
    </row>
    <row r="124" spans="1:5" x14ac:dyDescent="0.45">
      <c r="A124" s="2"/>
      <c r="B124" s="2"/>
      <c r="E124" s="2"/>
    </row>
    <row r="125" spans="1:5" x14ac:dyDescent="0.45">
      <c r="A125" s="2"/>
      <c r="B125" s="2"/>
      <c r="E125" s="2"/>
    </row>
    <row r="126" spans="1:5" x14ac:dyDescent="0.45">
      <c r="A126" s="2"/>
      <c r="B126" s="2"/>
      <c r="E126" s="2"/>
    </row>
    <row r="127" spans="1:5" x14ac:dyDescent="0.45">
      <c r="A127" s="2"/>
      <c r="B127" s="2"/>
      <c r="E127" s="2"/>
    </row>
    <row r="128" spans="1:5" x14ac:dyDescent="0.45">
      <c r="A128" s="2"/>
      <c r="B128" s="2"/>
      <c r="E128" s="2"/>
    </row>
    <row r="129" spans="1:5" x14ac:dyDescent="0.45">
      <c r="A129" s="2"/>
      <c r="B129" s="2"/>
      <c r="E129" s="2"/>
    </row>
    <row r="130" spans="1:5" x14ac:dyDescent="0.45">
      <c r="A130" s="2"/>
      <c r="B130" s="2"/>
      <c r="E130" s="2"/>
    </row>
    <row r="131" spans="1:5" x14ac:dyDescent="0.45">
      <c r="A131" s="2"/>
      <c r="B131" s="2"/>
      <c r="E131" s="2"/>
    </row>
    <row r="132" spans="1:5" x14ac:dyDescent="0.45">
      <c r="A132" s="2"/>
      <c r="B132" s="2"/>
      <c r="E132" s="2"/>
    </row>
    <row r="133" spans="1:5" x14ac:dyDescent="0.45">
      <c r="A133" s="2"/>
      <c r="B133" s="2"/>
      <c r="E133" s="2"/>
    </row>
    <row r="134" spans="1:5" x14ac:dyDescent="0.45">
      <c r="A134" s="2"/>
      <c r="B134" s="2"/>
      <c r="E134" s="2"/>
    </row>
    <row r="135" spans="1:5" x14ac:dyDescent="0.45">
      <c r="A135" s="2"/>
      <c r="B135" s="2"/>
      <c r="E135" s="2"/>
    </row>
    <row r="136" spans="1:5" x14ac:dyDescent="0.45">
      <c r="A136" s="2"/>
      <c r="B136" s="2"/>
      <c r="E136" s="2"/>
    </row>
    <row r="137" spans="1:5" x14ac:dyDescent="0.45">
      <c r="A137" s="2"/>
      <c r="B137" s="2"/>
      <c r="E137" s="2"/>
    </row>
    <row r="138" spans="1:5" x14ac:dyDescent="0.45">
      <c r="A138" s="2"/>
      <c r="B138" s="2"/>
      <c r="E138" s="2"/>
    </row>
    <row r="139" spans="1:5" x14ac:dyDescent="0.45">
      <c r="A139" s="2"/>
      <c r="B139" s="2"/>
      <c r="E139" s="2"/>
    </row>
    <row r="140" spans="1:5" x14ac:dyDescent="0.45">
      <c r="E140" s="2"/>
    </row>
    <row r="141" spans="1:5" x14ac:dyDescent="0.45">
      <c r="E141" s="2"/>
    </row>
    <row r="142" spans="1:5" x14ac:dyDescent="0.45">
      <c r="E142" s="2"/>
    </row>
    <row r="143" spans="1:5" x14ac:dyDescent="0.45">
      <c r="E143" s="2"/>
    </row>
    <row r="144" spans="1:5" x14ac:dyDescent="0.45">
      <c r="E144" s="2"/>
    </row>
    <row r="145" spans="5:5" x14ac:dyDescent="0.45">
      <c r="E145" s="2"/>
    </row>
    <row r="146" spans="5:5" x14ac:dyDescent="0.45">
      <c r="E146" s="2"/>
    </row>
    <row r="147" spans="5:5" x14ac:dyDescent="0.45">
      <c r="E147" s="2"/>
    </row>
    <row r="148" spans="5:5" x14ac:dyDescent="0.45">
      <c r="E148" s="2"/>
    </row>
    <row r="149" spans="5:5" x14ac:dyDescent="0.45">
      <c r="E149" s="2"/>
    </row>
    <row r="150" spans="5:5" x14ac:dyDescent="0.45">
      <c r="E150" s="2"/>
    </row>
    <row r="151" spans="5:5" x14ac:dyDescent="0.45">
      <c r="E151" s="2"/>
    </row>
    <row r="152" spans="5:5" x14ac:dyDescent="0.45">
      <c r="E152" s="2"/>
    </row>
    <row r="153" spans="5:5" x14ac:dyDescent="0.45">
      <c r="E153" s="2"/>
    </row>
    <row r="154" spans="5:5" x14ac:dyDescent="0.45">
      <c r="E154" s="2"/>
    </row>
    <row r="155" spans="5:5" x14ac:dyDescent="0.45">
      <c r="E155" s="2"/>
    </row>
    <row r="156" spans="5:5" x14ac:dyDescent="0.45">
      <c r="E156" s="2"/>
    </row>
    <row r="157" spans="5:5" x14ac:dyDescent="0.45">
      <c r="E157" s="2"/>
    </row>
    <row r="158" spans="5:5" x14ac:dyDescent="0.45">
      <c r="E158" s="2"/>
    </row>
    <row r="159" spans="5:5" x14ac:dyDescent="0.45">
      <c r="E159" s="2"/>
    </row>
    <row r="160" spans="5:5" x14ac:dyDescent="0.45">
      <c r="E160" s="2"/>
    </row>
    <row r="161" spans="5:5" x14ac:dyDescent="0.45">
      <c r="E161" s="2"/>
    </row>
    <row r="162" spans="5:5" x14ac:dyDescent="0.45">
      <c r="E162" s="2"/>
    </row>
    <row r="163" spans="5:5" x14ac:dyDescent="0.45">
      <c r="E163" s="2"/>
    </row>
    <row r="164" spans="5:5" x14ac:dyDescent="0.45">
      <c r="E164" s="2"/>
    </row>
    <row r="165" spans="5:5" x14ac:dyDescent="0.45">
      <c r="E165" s="2"/>
    </row>
    <row r="166" spans="5:5" x14ac:dyDescent="0.45">
      <c r="E166" s="2"/>
    </row>
    <row r="167" spans="5:5" x14ac:dyDescent="0.45">
      <c r="E167" s="2"/>
    </row>
    <row r="168" spans="5:5" x14ac:dyDescent="0.45">
      <c r="E168" s="2"/>
    </row>
    <row r="169" spans="5:5" x14ac:dyDescent="0.45">
      <c r="E169" s="2"/>
    </row>
    <row r="170" spans="5:5" x14ac:dyDescent="0.45">
      <c r="E170" s="2"/>
    </row>
    <row r="171" spans="5:5" x14ac:dyDescent="0.45">
      <c r="E171" s="2"/>
    </row>
    <row r="172" spans="5:5" x14ac:dyDescent="0.45">
      <c r="E172" s="2"/>
    </row>
    <row r="173" spans="5:5" x14ac:dyDescent="0.45">
      <c r="E173" s="2"/>
    </row>
  </sheetData>
  <sortState xmlns:xlrd2="http://schemas.microsoft.com/office/spreadsheetml/2017/richdata2" ref="A2:E63">
    <sortCondition ref="B1"/>
  </sortState>
  <mergeCells count="2">
    <mergeCell ref="E1:F1"/>
    <mergeCell ref="C1:D1"/>
  </mergeCells>
  <dataValidations count="60">
    <dataValidation allowBlank="1" showInputMessage="1" showErrorMessage="1" promptTitle="Animateur.ice volume" prompt="Porte à l'écran le « jeu » requis et défini par le réalisateur par une succession de positions données à un modèle_x000a_inanimé" sqref="B4" xr:uid="{00000000-0002-0000-0700-000000000000}"/>
    <dataValidation allowBlank="1" showInputMessage="1" showErrorMessage="1" promptTitle="Assistant.e accessoiriste volume" prompt="Assiste l'accessoiriste volume dans la fabrication des accessoires requis (Cf. Accesoiriste volume)" sqref="B6" xr:uid="{00000000-0002-0000-0700-000001000000}"/>
    <dataValidation allowBlank="1" showInputMessage="1" showErrorMessage="1" promptTitle="Assistant.e animateur.ice volume" prompt="Assiste l'animateur.ice volume (Cf.) dans les déplacements des personnages et objets" sqref="B7" xr:uid="{00000000-0002-0000-0700-000002000000}"/>
    <dataValidation allowBlank="1" showInputMessage="1" showErrorMessage="1" promptTitle="assist. décorateur.ice volume" prompt="Assiste le décorateur.ice volume (Cf.) dans la fabrication des décors, leur montage sur le (s) plateau (x) et leur entretien" sqref="B9" xr:uid="{00000000-0002-0000-0700-000003000000}"/>
    <dataValidation allowBlank="1" showInputMessage="1" showErrorMessage="1" promptTitle="Assistant.e Infographiste 2D" prompt="Assiste la fabrication de tout ou partie du plan" sqref="B11" xr:uid="{00000000-0002-0000-0700-000004000000}"/>
    <dataValidation allowBlank="1" showInputMessage="1" showErrorMessage="1" promptTitle="Intervalliste" prompt="Exécute les dessins intermédiaires selon la cadence définie par l'animateur et les dessins de l'assistant animateur" sqref="B43" xr:uid="{00000000-0002-0000-0700-000005000000}"/>
    <dataValidation allowBlank="1" showInputMessage="1" showErrorMessage="1" promptTitle="Traceur.euse" prompt="Reproduit au trait les dessins d'animation dans le caractère et le style imposés" sqref="B60" xr:uid="{00000000-0002-0000-0700-000006000000}"/>
    <dataValidation allowBlank="1" showInputMessage="1" showErrorMessage="1" promptTitle="Infographiste 2D" prompt="Assure la fabrication, la mise en place et le positionnement des éléments composant le plan" sqref="B39" xr:uid="{00000000-0002-0000-0700-000007000000}"/>
    <dataValidation allowBlank="1" showInputMessage="1" showErrorMessage="1" promptTitle="Opérateur.ice scan" prompt="Exécute la numérisation des éléments graphiques" sqref="B48" xr:uid="{00000000-0002-0000-0700-000008000000}"/>
    <dataValidation allowBlank="1" showInputMessage="1" showErrorMessage="1" promptTitle="Responsable scan" prompt="Encadre une équipe d'opérateurs scan (Cf. Opérateur.ice scan) et veille à la qualité technique, à la conformité et à l'exhaustivité des éléments scannées " sqref="B53" xr:uid="{00000000-0002-0000-0700-000009000000}"/>
    <dataValidation allowBlank="1" showInputMessage="1" showErrorMessage="1" promptTitle="Opérateur.ice volume" prompt="Assure les opérations de tournage sur le.s plateau.x" sqref="B50" xr:uid="{00000000-0002-0000-0700-00000A000000}"/>
    <dataValidation allowBlank="1" showInputMessage="1" showErrorMessage="1" promptTitle="Chef.fe opérateur.ice volume" prompt="Encadre les opérations de tournage (Cf. Opérateur.ice volume) sur le.s plateau.x" sqref="B27" xr:uid="{00000000-0002-0000-0700-00000B000000}"/>
    <dataValidation allowBlank="1" showInputMessage="1" showErrorMessage="1" promptTitle="Assistant.e opérateur.ice volume" prompt="Assiste l'opérateur.ice. volume sur le.s plateau.x (Cf. Opérateur.ice volume)" sqref="B16" xr:uid="{00000000-0002-0000-0700-00000C000000}"/>
    <dataValidation allowBlank="1" showInputMessage="1" showErrorMessage="1" promptTitle="Chef.fe décorateur.ice volume" prompt="Encadre et supervise les équipes de décorateurs volume (Cf. Décorateurs volume) et conçoit les décors à l'échelle requise. Supervise leur installation sur les plateaux de tournage_x000a_" sqref="B22" xr:uid="{00000000-0002-0000-0700-00000D000000}"/>
    <dataValidation allowBlank="1" showInputMessage="1" showErrorMessage="1" promptTitle="Chef.fe moulage" prompt="Encadre les équipes de moulage. Supervise et prépare les moules et les versions définitives des objets et personnages dans les matériaux retenus" sqref="B26" xr:uid="{00000000-0002-0000-0700-00000E000000}"/>
    <dataValidation allowBlank="1" showInputMessage="1" showErrorMessage="1" promptTitle="Mouleur.euse volume" prompt="Fabrique les moules et les versions définitives des objets et personnages dans les matériaux retenus (plâtre, résine, terre) " sqref="B45" xr:uid="{00000000-0002-0000-0700-00000F000000}"/>
    <dataValidation allowBlank="1" showInputMessage="1" showErrorMessage="1" promptTitle="Mécanicien.ne volume" prompt="Fabrique les squelettes des personnages (résine, plâtre)" sqref="B44" xr:uid="{00000000-0002-0000-0700-000010000000}"/>
    <dataValidation allowBlank="1" showInputMessage="1" showErrorMessage="1" promptTitle="Assistant.e moulage" prompt="Assiste le mouleur dans la préparation et la fabrication des moules et des versions définitives des objets et_x000a_personnages" sqref="B14" xr:uid="{00000000-0002-0000-0700-000011000000}"/>
    <dataValidation allowBlank="1" showInputMessage="1" showErrorMessage="1" promptTitle="Assistant.e plasticien.ne volume" prompt="Assiste le plasticien.e volume dans la fabrication des personnages en volume" sqref="B17" xr:uid="{00000000-0002-0000-0700-000012000000}"/>
    <dataValidation allowBlank="1" showInputMessage="1" showErrorMessage="1" promptTitle="Chef.fe animateur.ice vol." prompt="Encadre et supervise les équipes d'animation en volume. Dirige le « jeu » d'un ou plusieurs personnages ou supervise l'animation d'une séquence. Assure la cohérence du rythme, de la continuité ainsi que le travail d'animation et de synchronisation" sqref="B19" xr:uid="{00000000-0002-0000-0700-000013000000}"/>
    <dataValidation allowBlank="1" showInputMessage="1" showErrorMessage="1" promptTitle="Chef.fe accessoiriste volume" prompt="Encadre et supervise les équipes d'accessoiristes volume (Cf.) et conçoit l'ensemble des accessoires requis par le chef décorateur" sqref="B18" xr:uid="{00000000-0002-0000-0700-000014000000}"/>
    <dataValidation allowBlank="1" showInputMessage="1" showErrorMessage="1" promptTitle="Chef.fe  plasticien.ne volume" prompt="Encadre et supervise la fabrication des personnages en volume" sqref="B28" xr:uid="{00000000-0002-0000-0700-000015000000}"/>
    <dataValidation allowBlank="1" showInputMessage="1" showErrorMessage="1" promptTitle="Décorateur.ice volume" prompt="Fabrique les décors à l'échelle requise. Assure leur installation sur les plateaux de tournage" sqref="B32" xr:uid="{00000000-0002-0000-0700-000016000000}"/>
    <dataValidation allowBlank="1" showInputMessage="1" showErrorMessage="1" promptTitle="Plasticien.ne volume" prompt="Fabrique les personnages en volume" sqref="B51" xr:uid="{00000000-0002-0000-0700-000017000000}"/>
    <dataValidation allowBlank="1" showInputMessage="1" showErrorMessage="1" promptTitle=" tech. effets spéciaux volume" prompt="Conçoit et fabrique les systèmes mécaniques et armatures spéciales de décors et de personnages" sqref="B58" xr:uid="{00000000-0002-0000-0700-000018000000}"/>
    <dataValidation allowBlank="1" showInputMessage="1" showErrorMessage="1" promptTitle="Animateur.ice" prompt="Porte à l'écran le « jeu » des personnages, des éléments et / ou des effets visuels numériques à animer qui constituent le plan dans le respect du story-board et de la mise en place technique" sqref="B5" xr:uid="{00000000-0002-0000-0700-000019000000}"/>
    <dataValidation allowBlank="1" showInputMessage="1" showErrorMessage="1" promptTitle="Assistant.e animateur.ice" prompt="Assiste la fabrication de tout ou partie des personnages, des éléments et / ou des effets visuels numériques à animer" sqref="B8" xr:uid="{00000000-0002-0000-0700-00001A000000}"/>
    <dataValidation allowBlank="1" showInputMessage="1" showErrorMessage="1" promptTitle="Chef.fe animateur.ice" prompt="Dirige le « jeu » des personnages et / ou des effets spéciaux ou supervise l'animation d'une séquence. Assure la cohérence du rythme, de la continuité ainsi que le travail d'animation et de_x000a_synchronisation d'une équipe d'animateurs" sqref="B20" xr:uid="{00000000-0002-0000-0700-00001B000000}"/>
    <dataValidation allowBlank="1" showInputMessage="1" showErrorMessage="1" promptTitle="Chef assistant.e" prompt="Encadre et assure la cohérence artistique du travail d'une équipe d'assistants animateurs (Cf.) et d'intervallistes (Cf.) sur une production. Il contrôle également le travail effectué par des studios tiers" sqref="B21" xr:uid="{00000000-0002-0000-0700-00001C000000}"/>
    <dataValidation allowBlank="1" showInputMessage="1" showErrorMessage="1" promptTitle="Directeur.ice animation" prompt="Encadre et supervise le travail artistique et technique des équipes d'animation sur une production ou un ensemble de productions" sqref="B34" xr:uid="{00000000-0002-0000-0700-00001D000000}"/>
    <dataValidation allowBlank="1" showInputMessage="1" showErrorMessage="1" promptTitle="Figurant.e mocap" prompt="Sujet destiné à fournir une référence de mouvement destinée à être adaptée par les animateurs" sqref="B36" xr:uid="{00000000-0002-0000-0700-00001E000000}"/>
    <dataValidation allowBlank="1" showInputMessage="1" showErrorMessage="1" prompt="Corrige et conforme les courbes de trajectoire après la capture de mouvement" sqref="B47" xr:uid="{00000000-0002-0000-0700-00001F000000}"/>
    <dataValidation allowBlank="1" showInputMessage="1" showErrorMessage="1" promptTitle="Opérateur.ice capture de mouv." prompt="Assure l'enregistrement des données numériques liées à la capture de mouvement" sqref="B46" xr:uid="{00000000-0002-0000-0700-000020000000}"/>
    <dataValidation allowBlank="1" showInputMessage="1" showErrorMessage="1" promptTitle="Chef infographiste 2D" prompt="Encadre l'équipe chargée de la fabrication, de la mise en place, du positionnement des éléments composant les plans" sqref="B24" xr:uid="{00000000-0002-0000-0700-000021000000}"/>
    <dataValidation allowBlank="1" showInputMessage="1" showErrorMessage="1" prompt="Encadre une équipe de vérificateurs et veille à la cohérence des références usitées : story-board, modèles, lay-out, animation" sqref="B30" xr:uid="{00000000-0002-0000-0700-000022000000}"/>
    <dataValidation allowBlank="1" showInputMessage="1" showErrorMessage="1" promptTitle="Chef.e trace-colorisation" prompt="Encadre une équipe de traceurs et / ou de gouacheurs et veille à la cohérence des références usitées : story-board, modèles couleurs, feuille d'exposition, etc." sqref="B29" xr:uid="{00000000-0002-0000-0700-000023000000}"/>
    <dataValidation allowBlank="1" showInputMessage="1" showErrorMessage="1" promptTitle="Gouacheur.euse" prompt="Exécute la mise en couleur numérique des éléments graphiques en respectant les modèles couleurs" sqref="B38" xr:uid="{00000000-0002-0000-0700-000024000000}"/>
    <dataValidation allowBlank="1" showInputMessage="1" showErrorMessage="1" promptTitle="Vérificateur.ice d'animation" prompt="Assure la vérifictaion, l'exhaustivité et la cohérence technique des éléments d'animation composant_x000a_un plan" sqref="B61" xr:uid="{00000000-0002-0000-0700-000025000000}"/>
    <dataValidation allowBlank="1" showInputMessage="1" showErrorMessage="1" prompt="Assure la vérification et l'exhaustivité des éléments tracés, scannés et colorisés composant un plan" sqref="B62" xr:uid="{00000000-0002-0000-0700-000026000000}"/>
    <dataValidation allowBlank="1" showInputMessage="1" showErrorMessage="1" prompt="Encadre et supervise les équipes chargées de la fabrication d'effets visuels numériques sur une production ou un ensemble de productions" sqref="B35" xr:uid="{00000000-0002-0000-0700-000027000000}"/>
    <dataValidation allowBlank="1" showInputMessage="1" showErrorMessage="1" prompt="Assure l'exécution d'effets visuels numériques" sqref="B40" xr:uid="{00000000-0002-0000-0700-000028000000}"/>
    <dataValidation allowBlank="1" showInputMessage="1" showErrorMessage="1" promptTitle="Superviseur.euse de calcul" prompt="Encadre et supervise une équipe de gestionnaires de calculs" sqref="B54" xr:uid="{00000000-0002-0000-0700-000029000000}"/>
    <dataValidation allowBlank="1" showInputMessage="1" showErrorMessage="1" prompt="Prépare, encadre et supervise la fabrication d'effets visuels numériques" sqref="B55" xr:uid="{00000000-0002-0000-0700-00002A000000}"/>
    <dataValidation allowBlank="1" showInputMessage="1" showErrorMessage="1" prompt="Supervise la gestion et la maintenance du parc et des réseaux informatiques et des logiciels d'exploitation et de production affectés à la production" sqref="B3" xr:uid="{00000000-0002-0000-0700-00002B000000}"/>
    <dataValidation allowBlank="1" showInputMessage="1" showErrorMessage="1" prompt="Assiste la fabrication de tout ou partie d'effets visuels numériques" sqref="B13" xr:uid="{00000000-0002-0000-0700-00002C000000}"/>
    <dataValidation allowBlank="1" showInputMessage="1" showErrorMessage="1" promptTitle="Responsable d'exploitation" prompt="Assure la gestion et la maintenance du parc et des outils de transfert de données affectés à la production" sqref="B52" xr:uid="{00000000-0002-0000-0700-00002D000000}"/>
    <dataValidation allowBlank="1" showInputMessage="1" showErrorMessage="1" prompt="Encadre et supervise les opérations de transfert de données" sqref="B56" xr:uid="{00000000-0002-0000-0700-00002E000000}"/>
    <dataValidation allowBlank="1" showInputMessage="1" showErrorMessage="1" promptTitle="Technicien.ne de maintenance" prompt="Assure la maintenance des équipements d'une production" sqref="B57" xr:uid="{00000000-0002-0000-0700-00002F000000}"/>
    <dataValidation allowBlank="1" showInputMessage="1" showErrorMessage="1" prompt="Assure la gestion et le transfert de données" sqref="B49" xr:uid="{00000000-0002-0000-0700-000030000000}"/>
    <dataValidation allowBlank="1" showInputMessage="1" showErrorMessage="1" promptTitle="Gestionnaire de calculs" prompt="Gère et optimise le parc calcul en fonction d'un planning de production" sqref="B37" xr:uid="{00000000-0002-0000-0700-000031000000}"/>
    <dataValidation allowBlank="1" showInputMessage="1" showErrorMessage="1" promptTitle="Technicien.ne système et réseau" prompt="Assure la maintenance du parc et des réseaux informatiques et des logiciels d'exploitation et de production" sqref="B59" xr:uid="{00000000-0002-0000-0700-000032000000}"/>
    <dataValidation allowBlank="1" showInputMessage="1" showErrorMessage="1" promptTitle="Infographiste scripteur.euse" prompt="Conçoit des modules complémentaires aux logiciels de création et de production d'images utilisés dans le cadre de la production, par le biais d'une interface de programmation ou d'un langage de commandes" sqref="B42" xr:uid="{00000000-0002-0000-0700-000033000000}"/>
    <dataValidation allowBlank="1" showInputMessage="1" showErrorMessage="1" promptTitle="Infographiste lay-out" prompt="Assure l'adaptation du story-board par la mise en place, plan par plan et aux normes techniques 3D, des décors, des personnages, des effets spéciaux, des cadrages et mouvements de caméra. Peut assurer le report du son et des codes-bouche du plan  " sqref="B41" xr:uid="{00000000-0002-0000-0700-000034000000}"/>
    <dataValidation allowBlank="1" showInputMessage="1" showErrorMessage="1" promptTitle="Dessinateur.ice d'animation" prompt="Exécute et adapte techniquement les modèles des personnages, accessoires, lieux et effets spéciaux" sqref="B33" xr:uid="{00000000-0002-0000-0700-000035000000}"/>
    <dataValidation allowBlank="1" showInputMessage="1" showErrorMessage="1" promptTitle="Chef.fe modèles couleurs" prompt="Recherche et propose les modèles couleurs, les textures des personnages et des accessoires. Supervise leur exécution et déclinaison" sqref="B25" xr:uid="{00000000-0002-0000-0700-000036000000}"/>
    <dataValidation allowBlank="1" showInputMessage="1" showErrorMessage="1" prompt="Conçoit la représentation graphique des personnages (attitude et expressions), des accessoires, des lieux et des effets spéciaux dans le respect du style défini par la bible (référence)" sqref="B23" xr:uid="{00000000-0002-0000-0700-000037000000}"/>
    <dataValidation allowBlank="1" showInputMessage="1" showErrorMessage="1" promptTitle="Coloriste modèle" prompt="Exécute les modèles couleurs et textures des personnages et accessoires" sqref="B31" xr:uid="{00000000-0002-0000-0700-000038000000}"/>
    <dataValidation allowBlank="1" showInputMessage="1" showErrorMessage="1" prompt="Assiste la fabrication de tout ou partie des travaux de modélisation, de texture, d'articulation et de dynamique" sqref="B12" xr:uid="{00000000-0002-0000-0700-000039000000}"/>
    <dataValidation allowBlank="1" showInputMessage="1" showErrorMessage="1" prompt="Assure la mise au net et le formatage des planches de modèles personnages, accessoires, lieux et effets spéciaux" sqref="B10" xr:uid="{00000000-0002-0000-0700-00003A000000}"/>
    <dataValidation allowBlank="1" showInputMessage="1" showErrorMessage="1" prompt="Assiste le suivi et le bon déroulement des opérations de transfert de données" sqref="B15" xr:uid="{00000000-0002-0000-0700-00003B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92D050"/>
  </sheetPr>
  <dimension ref="A1:L198"/>
  <sheetViews>
    <sheetView zoomScaleNormal="100" workbookViewId="0">
      <selection activeCell="E9" sqref="E9"/>
    </sheetView>
  </sheetViews>
  <sheetFormatPr baseColWidth="10" defaultRowHeight="14.5" x14ac:dyDescent="0.35"/>
  <cols>
    <col min="1" max="1" width="13.81640625" customWidth="1"/>
    <col min="2" max="2" width="48.453125" style="108" customWidth="1"/>
    <col min="3" max="3" width="26.54296875" style="65" customWidth="1"/>
    <col min="4" max="4" width="11.1796875" style="22" customWidth="1"/>
    <col min="5" max="5" width="20.1796875" style="24" customWidth="1"/>
    <col min="6" max="6" width="255.54296875" customWidth="1"/>
  </cols>
  <sheetData>
    <row r="1" spans="1:6" s="12" customFormat="1" ht="33.75" customHeight="1" x14ac:dyDescent="0.35">
      <c r="A1" s="34" t="s">
        <v>57</v>
      </c>
      <c r="B1" s="31" t="s">
        <v>104</v>
      </c>
      <c r="C1" s="57" t="s">
        <v>107</v>
      </c>
      <c r="D1" s="252" t="s">
        <v>577</v>
      </c>
      <c r="E1" s="253"/>
    </row>
    <row r="2" spans="1:6" s="67" customFormat="1" ht="20.25" customHeight="1" x14ac:dyDescent="0.35">
      <c r="A2" s="34"/>
      <c r="B2" s="31"/>
      <c r="C2" s="113" t="s">
        <v>105</v>
      </c>
      <c r="D2" s="70" t="s">
        <v>84</v>
      </c>
      <c r="E2" s="70" t="s">
        <v>504</v>
      </c>
    </row>
    <row r="3" spans="1:6" ht="15" customHeight="1" x14ac:dyDescent="0.35">
      <c r="A3" s="37" t="s">
        <v>76</v>
      </c>
      <c r="B3" s="17" t="s">
        <v>123</v>
      </c>
      <c r="C3" s="124">
        <v>5</v>
      </c>
      <c r="D3" s="68" t="s">
        <v>90</v>
      </c>
      <c r="E3" s="68"/>
    </row>
    <row r="4" spans="1:6" ht="15" customHeight="1" x14ac:dyDescent="0.35">
      <c r="A4" s="37" t="s">
        <v>76</v>
      </c>
      <c r="B4" s="17" t="s">
        <v>122</v>
      </c>
      <c r="C4" s="124">
        <v>5</v>
      </c>
      <c r="D4" s="68"/>
      <c r="E4" s="68"/>
      <c r="F4" s="3"/>
    </row>
    <row r="5" spans="1:6" ht="15" customHeight="1" x14ac:dyDescent="0.35">
      <c r="A5" s="37" t="s">
        <v>76</v>
      </c>
      <c r="B5" s="17" t="s">
        <v>275</v>
      </c>
      <c r="C5" s="124">
        <v>5</v>
      </c>
      <c r="D5" s="68"/>
      <c r="E5" s="68"/>
    </row>
    <row r="6" spans="1:6" ht="15" customHeight="1" x14ac:dyDescent="0.35">
      <c r="A6" s="37" t="s">
        <v>76</v>
      </c>
      <c r="B6" s="17" t="s">
        <v>124</v>
      </c>
      <c r="C6" s="124">
        <v>5</v>
      </c>
      <c r="D6" s="68" t="s">
        <v>90</v>
      </c>
      <c r="E6" s="68"/>
    </row>
    <row r="7" spans="1:6" ht="15" customHeight="1" x14ac:dyDescent="0.35">
      <c r="A7" s="37" t="s">
        <v>76</v>
      </c>
      <c r="B7" s="17" t="s">
        <v>278</v>
      </c>
      <c r="C7" s="124">
        <v>5</v>
      </c>
      <c r="D7" s="68"/>
      <c r="E7" s="68"/>
      <c r="F7" s="3"/>
    </row>
    <row r="8" spans="1:6" ht="15" customHeight="1" x14ac:dyDescent="0.35">
      <c r="A8" s="37" t="s">
        <v>76</v>
      </c>
      <c r="B8" s="17" t="s">
        <v>282</v>
      </c>
      <c r="C8" s="124">
        <v>5</v>
      </c>
      <c r="D8" s="68"/>
      <c r="E8" s="68"/>
    </row>
    <row r="9" spans="1:6" ht="15" customHeight="1" x14ac:dyDescent="0.35">
      <c r="A9" s="37" t="s">
        <v>76</v>
      </c>
      <c r="B9" s="17" t="s">
        <v>276</v>
      </c>
      <c r="C9" s="124">
        <v>5</v>
      </c>
      <c r="D9" s="68"/>
      <c r="E9" s="68"/>
      <c r="F9" s="3"/>
    </row>
    <row r="10" spans="1:6" ht="15" customHeight="1" x14ac:dyDescent="0.35">
      <c r="A10" s="37" t="s">
        <v>76</v>
      </c>
      <c r="B10" s="17" t="s">
        <v>8</v>
      </c>
      <c r="C10" s="124">
        <v>5</v>
      </c>
      <c r="D10" s="68"/>
      <c r="E10" s="68"/>
    </row>
    <row r="11" spans="1:6" ht="15" customHeight="1" x14ac:dyDescent="0.35">
      <c r="A11" s="37" t="s">
        <v>76</v>
      </c>
      <c r="B11" s="17" t="s">
        <v>280</v>
      </c>
      <c r="C11" s="124">
        <v>5</v>
      </c>
      <c r="D11" s="68"/>
      <c r="E11" s="68"/>
      <c r="F11" s="3"/>
    </row>
    <row r="12" spans="1:6" ht="15" customHeight="1" x14ac:dyDescent="0.35">
      <c r="A12" s="37" t="s">
        <v>76</v>
      </c>
      <c r="B12" s="17" t="s">
        <v>281</v>
      </c>
      <c r="C12" s="124">
        <v>5</v>
      </c>
      <c r="D12" s="68"/>
      <c r="E12" s="68"/>
    </row>
    <row r="13" spans="1:6" ht="15" customHeight="1" x14ac:dyDescent="0.35">
      <c r="A13" s="37" t="s">
        <v>76</v>
      </c>
      <c r="B13" s="17" t="s">
        <v>121</v>
      </c>
      <c r="C13" s="124">
        <v>5</v>
      </c>
      <c r="D13" s="68"/>
      <c r="E13" s="68"/>
      <c r="F13" s="3"/>
    </row>
    <row r="14" spans="1:6" ht="15" customHeight="1" x14ac:dyDescent="0.35">
      <c r="A14" s="37" t="s">
        <v>76</v>
      </c>
      <c r="B14" s="17" t="s">
        <v>279</v>
      </c>
      <c r="C14" s="124">
        <v>5</v>
      </c>
      <c r="D14" s="68"/>
      <c r="E14" s="68"/>
    </row>
    <row r="15" spans="1:6" ht="15" customHeight="1" x14ac:dyDescent="0.35">
      <c r="A15" s="37" t="s">
        <v>76</v>
      </c>
      <c r="B15" s="17" t="s">
        <v>283</v>
      </c>
      <c r="C15" s="124">
        <v>5</v>
      </c>
      <c r="D15" s="68"/>
      <c r="E15" s="68"/>
    </row>
    <row r="16" spans="1:6" ht="15" customHeight="1" x14ac:dyDescent="0.35">
      <c r="A16" s="37" t="s">
        <v>76</v>
      </c>
      <c r="B16" s="17" t="s">
        <v>284</v>
      </c>
      <c r="C16" s="124">
        <v>5</v>
      </c>
      <c r="D16" s="68"/>
      <c r="E16" s="68"/>
    </row>
    <row r="17" spans="1:5" ht="15" customHeight="1" x14ac:dyDescent="0.35">
      <c r="A17" s="37" t="s">
        <v>76</v>
      </c>
      <c r="B17" s="17" t="s">
        <v>285</v>
      </c>
      <c r="C17" s="124">
        <v>5</v>
      </c>
      <c r="D17" s="68"/>
      <c r="E17" s="68"/>
    </row>
    <row r="18" spans="1:5" ht="15" customHeight="1" x14ac:dyDescent="0.35">
      <c r="A18" s="37" t="s">
        <v>76</v>
      </c>
      <c r="B18" s="17" t="s">
        <v>277</v>
      </c>
      <c r="C18" s="124">
        <v>5</v>
      </c>
      <c r="D18" s="68"/>
      <c r="E18" s="68"/>
    </row>
    <row r="19" spans="1:5" ht="15" customHeight="1" x14ac:dyDescent="0.35">
      <c r="A19" s="37" t="s">
        <v>76</v>
      </c>
      <c r="B19" s="17" t="s">
        <v>15</v>
      </c>
      <c r="C19" s="124">
        <v>5</v>
      </c>
      <c r="D19" s="68" t="s">
        <v>90</v>
      </c>
      <c r="E19" s="68"/>
    </row>
    <row r="20" spans="1:5" ht="15" customHeight="1" x14ac:dyDescent="0.35">
      <c r="A20" s="37" t="s">
        <v>76</v>
      </c>
      <c r="B20" s="17" t="s">
        <v>16</v>
      </c>
      <c r="C20" s="124">
        <v>5</v>
      </c>
      <c r="D20" s="68"/>
      <c r="E20" s="68" t="s">
        <v>90</v>
      </c>
    </row>
    <row r="21" spans="1:5" x14ac:dyDescent="0.35">
      <c r="C21" s="27"/>
      <c r="D21" s="28"/>
      <c r="E21" s="28"/>
    </row>
    <row r="22" spans="1:5" x14ac:dyDescent="0.35">
      <c r="C22" s="27"/>
      <c r="D22" s="27"/>
      <c r="E22" s="27"/>
    </row>
    <row r="23" spans="1:5" x14ac:dyDescent="0.35">
      <c r="B23" s="3"/>
      <c r="C23" s="27"/>
      <c r="D23" s="28"/>
      <c r="E23" s="28"/>
    </row>
    <row r="24" spans="1:5" x14ac:dyDescent="0.35">
      <c r="B24" s="3"/>
      <c r="C24" s="27"/>
      <c r="D24" s="27"/>
      <c r="E24" s="27"/>
    </row>
    <row r="25" spans="1:5" x14ac:dyDescent="0.35">
      <c r="B25" s="3"/>
      <c r="C25" s="27"/>
      <c r="D25" s="27"/>
      <c r="E25" s="27"/>
    </row>
    <row r="26" spans="1:5" x14ac:dyDescent="0.35">
      <c r="B26" s="3"/>
      <c r="C26" s="27"/>
      <c r="D26" s="28"/>
      <c r="E26" s="28"/>
    </row>
    <row r="27" spans="1:5" x14ac:dyDescent="0.35">
      <c r="B27" s="3"/>
      <c r="C27" s="27"/>
      <c r="D27" s="27"/>
      <c r="E27" s="27"/>
    </row>
    <row r="28" spans="1:5" x14ac:dyDescent="0.35">
      <c r="B28" s="3"/>
      <c r="C28" s="27"/>
      <c r="D28" s="27"/>
      <c r="E28" s="27"/>
    </row>
    <row r="29" spans="1:5" x14ac:dyDescent="0.35">
      <c r="B29" s="3"/>
      <c r="C29" s="27"/>
      <c r="D29" s="27"/>
      <c r="E29" s="27"/>
    </row>
    <row r="30" spans="1:5" x14ac:dyDescent="0.35">
      <c r="B30" s="3"/>
      <c r="C30" s="27"/>
      <c r="D30" s="27"/>
      <c r="E30" s="27"/>
    </row>
    <row r="31" spans="1:5" x14ac:dyDescent="0.35">
      <c r="C31" s="27"/>
      <c r="D31" s="28"/>
      <c r="E31" s="28"/>
    </row>
    <row r="32" spans="1:5" x14ac:dyDescent="0.35">
      <c r="C32" s="27"/>
      <c r="D32" s="27"/>
      <c r="E32" s="27"/>
    </row>
    <row r="33" spans="3:5" x14ac:dyDescent="0.35">
      <c r="C33" s="27"/>
      <c r="D33" s="27"/>
      <c r="E33" s="27"/>
    </row>
    <row r="34" spans="3:5" x14ac:dyDescent="0.35">
      <c r="C34" s="27"/>
      <c r="D34" s="27"/>
      <c r="E34" s="27"/>
    </row>
    <row r="35" spans="3:5" x14ac:dyDescent="0.35">
      <c r="C35" s="27"/>
      <c r="D35" s="27"/>
      <c r="E35" s="27"/>
    </row>
    <row r="36" spans="3:5" x14ac:dyDescent="0.35">
      <c r="C36" s="27"/>
      <c r="D36" s="27"/>
      <c r="E36" s="27"/>
    </row>
    <row r="37" spans="3:5" x14ac:dyDescent="0.35">
      <c r="C37" s="27"/>
      <c r="D37" s="27"/>
      <c r="E37" s="27"/>
    </row>
    <row r="38" spans="3:5" x14ac:dyDescent="0.35">
      <c r="C38" s="27"/>
      <c r="D38" s="27"/>
      <c r="E38" s="27"/>
    </row>
    <row r="39" spans="3:5" x14ac:dyDescent="0.35">
      <c r="C39" s="27"/>
      <c r="D39" s="27"/>
      <c r="E39" s="27"/>
    </row>
    <row r="40" spans="3:5" x14ac:dyDescent="0.35">
      <c r="C40" s="27"/>
      <c r="D40" s="27"/>
      <c r="E40" s="27"/>
    </row>
    <row r="41" spans="3:5" x14ac:dyDescent="0.35">
      <c r="C41" s="27"/>
      <c r="D41" s="27"/>
      <c r="E41" s="27"/>
    </row>
    <row r="42" spans="3:5" x14ac:dyDescent="0.35">
      <c r="C42" s="27"/>
      <c r="D42" s="27"/>
      <c r="E42" s="27"/>
    </row>
    <row r="43" spans="3:5" x14ac:dyDescent="0.35">
      <c r="C43" s="29"/>
      <c r="D43" s="29"/>
      <c r="E43" s="29"/>
    </row>
    <row r="44" spans="3:5" x14ac:dyDescent="0.35">
      <c r="C44" s="27"/>
      <c r="D44" s="27"/>
      <c r="E44" s="27"/>
    </row>
    <row r="45" spans="3:5" x14ac:dyDescent="0.35">
      <c r="C45" s="27"/>
      <c r="D45" s="27"/>
      <c r="E45" s="27"/>
    </row>
    <row r="46" spans="3:5" x14ac:dyDescent="0.35">
      <c r="C46" s="27"/>
      <c r="D46" s="27"/>
      <c r="E46" s="27"/>
    </row>
    <row r="47" spans="3:5" x14ac:dyDescent="0.35">
      <c r="C47" s="27"/>
      <c r="D47" s="27"/>
      <c r="E47" s="27"/>
    </row>
    <row r="48" spans="3:5" x14ac:dyDescent="0.35">
      <c r="C48" s="27"/>
      <c r="D48" s="27"/>
      <c r="E48" s="27"/>
    </row>
    <row r="49" spans="1:12" x14ac:dyDescent="0.35">
      <c r="C49" s="27"/>
      <c r="D49" s="27"/>
      <c r="E49" s="27"/>
    </row>
    <row r="50" spans="1:12" x14ac:dyDescent="0.35">
      <c r="C50" s="27"/>
      <c r="D50" s="27"/>
      <c r="E50" s="27"/>
    </row>
    <row r="51" spans="1:12" s="222" customFormat="1" ht="18.5" x14ac:dyDescent="0.45">
      <c r="A51" s="222" t="s">
        <v>483</v>
      </c>
      <c r="C51" s="177"/>
      <c r="E51" s="114"/>
      <c r="F51" s="133"/>
      <c r="G51" s="2"/>
      <c r="H51" s="2"/>
      <c r="I51" s="2"/>
      <c r="J51" s="4"/>
      <c r="K51" s="4"/>
      <c r="L51" s="2"/>
    </row>
    <row r="52" spans="1:12" s="222" customFormat="1" ht="18.5" x14ac:dyDescent="0.45">
      <c r="A52" s="4" t="s">
        <v>450</v>
      </c>
      <c r="B52" s="120"/>
      <c r="C52" s="188"/>
      <c r="D52" s="2"/>
      <c r="E52" s="114"/>
      <c r="F52" s="133"/>
      <c r="G52" s="2"/>
      <c r="H52" s="2"/>
      <c r="I52" s="2"/>
      <c r="J52" s="4"/>
      <c r="K52" s="4"/>
      <c r="L52" s="2"/>
    </row>
    <row r="53" spans="1:12" x14ac:dyDescent="0.35">
      <c r="C53" s="62"/>
      <c r="D53" s="30"/>
      <c r="E53" s="30"/>
    </row>
    <row r="54" spans="1:12" x14ac:dyDescent="0.35">
      <c r="C54" s="63"/>
      <c r="D54" s="4"/>
      <c r="E54" s="4"/>
    </row>
    <row r="55" spans="1:12" x14ac:dyDescent="0.35">
      <c r="C55" s="63"/>
      <c r="D55" s="4"/>
      <c r="E55" s="4"/>
    </row>
    <row r="56" spans="1:12" x14ac:dyDescent="0.35">
      <c r="C56" s="63"/>
      <c r="D56" s="4"/>
      <c r="E56" s="4"/>
    </row>
    <row r="57" spans="1:12" x14ac:dyDescent="0.35">
      <c r="C57" s="63"/>
      <c r="D57" s="4"/>
      <c r="E57" s="4"/>
    </row>
    <row r="58" spans="1:12" x14ac:dyDescent="0.35">
      <c r="C58" s="63"/>
      <c r="D58" s="4"/>
      <c r="E58" s="4"/>
    </row>
    <row r="59" spans="1:12" x14ac:dyDescent="0.35">
      <c r="C59" s="63"/>
      <c r="D59" s="4"/>
      <c r="E59" s="4"/>
    </row>
    <row r="60" spans="1:12" x14ac:dyDescent="0.35">
      <c r="C60" s="63"/>
      <c r="D60" s="4"/>
      <c r="E60" s="4"/>
    </row>
    <row r="61" spans="1:12" x14ac:dyDescent="0.35">
      <c r="C61" s="63"/>
      <c r="D61" s="4"/>
      <c r="E61" s="4"/>
    </row>
    <row r="62" spans="1:12" x14ac:dyDescent="0.35">
      <c r="C62" s="63"/>
      <c r="D62" s="4"/>
      <c r="E62" s="4"/>
    </row>
    <row r="63" spans="1:12" x14ac:dyDescent="0.35">
      <c r="C63" s="63"/>
      <c r="D63" s="4"/>
      <c r="E63" s="4"/>
    </row>
    <row r="64" spans="1:12" x14ac:dyDescent="0.35">
      <c r="C64" s="63"/>
      <c r="D64" s="4"/>
      <c r="E64" s="4"/>
    </row>
    <row r="65" spans="3:5" x14ac:dyDescent="0.35">
      <c r="C65" s="63"/>
      <c r="D65" s="4"/>
      <c r="E65" s="4"/>
    </row>
    <row r="66" spans="3:5" x14ac:dyDescent="0.35">
      <c r="C66" s="63"/>
      <c r="D66" s="4"/>
      <c r="E66" s="4"/>
    </row>
    <row r="67" spans="3:5" x14ac:dyDescent="0.35">
      <c r="C67" s="63"/>
      <c r="D67" s="4"/>
      <c r="E67" s="4"/>
    </row>
    <row r="68" spans="3:5" x14ac:dyDescent="0.35">
      <c r="C68" s="63"/>
      <c r="D68" s="4"/>
      <c r="E68" s="4"/>
    </row>
    <row r="69" spans="3:5" x14ac:dyDescent="0.35">
      <c r="C69" s="63"/>
      <c r="D69" s="4"/>
      <c r="E69" s="4"/>
    </row>
    <row r="70" spans="3:5" x14ac:dyDescent="0.35">
      <c r="C70" s="63"/>
      <c r="D70" s="4"/>
      <c r="E70" s="4"/>
    </row>
    <row r="71" spans="3:5" x14ac:dyDescent="0.35">
      <c r="C71" s="63"/>
      <c r="D71" s="4"/>
      <c r="E71" s="4"/>
    </row>
    <row r="72" spans="3:5" x14ac:dyDescent="0.35">
      <c r="C72" s="63"/>
      <c r="D72" s="4"/>
      <c r="E72" s="4"/>
    </row>
    <row r="73" spans="3:5" x14ac:dyDescent="0.35">
      <c r="C73" s="63"/>
      <c r="D73" s="4"/>
      <c r="E73" s="4"/>
    </row>
    <row r="74" spans="3:5" x14ac:dyDescent="0.35">
      <c r="C74" s="63"/>
      <c r="D74" s="4"/>
      <c r="E74" s="4"/>
    </row>
    <row r="75" spans="3:5" x14ac:dyDescent="0.35">
      <c r="C75" s="63"/>
      <c r="D75" s="4"/>
      <c r="E75" s="4"/>
    </row>
    <row r="76" spans="3:5" x14ac:dyDescent="0.35">
      <c r="C76" s="63"/>
      <c r="D76" s="4"/>
      <c r="E76" s="4"/>
    </row>
    <row r="77" spans="3:5" x14ac:dyDescent="0.35">
      <c r="C77" s="63"/>
      <c r="D77" s="4"/>
      <c r="E77" s="4"/>
    </row>
    <row r="78" spans="3:5" x14ac:dyDescent="0.35">
      <c r="C78" s="63"/>
      <c r="D78" s="4"/>
      <c r="E78" s="4"/>
    </row>
    <row r="79" spans="3:5" x14ac:dyDescent="0.35">
      <c r="C79" s="63"/>
      <c r="D79" s="4"/>
      <c r="E79" s="4"/>
    </row>
    <row r="80" spans="3:5" x14ac:dyDescent="0.35">
      <c r="C80" s="63"/>
      <c r="D80" s="4"/>
      <c r="E80" s="4"/>
    </row>
    <row r="81" spans="3:5" x14ac:dyDescent="0.35">
      <c r="C81" s="63"/>
      <c r="D81" s="4"/>
      <c r="E81" s="4"/>
    </row>
    <row r="82" spans="3:5" x14ac:dyDescent="0.35">
      <c r="C82" s="63"/>
      <c r="D82" s="4"/>
      <c r="E82" s="4"/>
    </row>
    <row r="83" spans="3:5" x14ac:dyDescent="0.35">
      <c r="C83" s="63"/>
      <c r="D83" s="4"/>
      <c r="E83" s="4"/>
    </row>
    <row r="84" spans="3:5" x14ac:dyDescent="0.35">
      <c r="C84" s="63"/>
      <c r="D84" s="4"/>
      <c r="E84" s="4"/>
    </row>
    <row r="85" spans="3:5" x14ac:dyDescent="0.35">
      <c r="C85" s="63"/>
      <c r="D85" s="4"/>
      <c r="E85" s="4"/>
    </row>
    <row r="86" spans="3:5" x14ac:dyDescent="0.35">
      <c r="C86" s="63"/>
      <c r="D86" s="4"/>
      <c r="E86" s="4"/>
    </row>
    <row r="87" spans="3:5" x14ac:dyDescent="0.35">
      <c r="C87" s="63"/>
      <c r="D87" s="4"/>
      <c r="E87" s="4"/>
    </row>
    <row r="88" spans="3:5" x14ac:dyDescent="0.35">
      <c r="C88" s="63"/>
      <c r="D88" s="4"/>
      <c r="E88" s="4"/>
    </row>
    <row r="89" spans="3:5" x14ac:dyDescent="0.35">
      <c r="C89" s="63"/>
      <c r="D89" s="4"/>
      <c r="E89" s="4"/>
    </row>
    <row r="90" spans="3:5" x14ac:dyDescent="0.35">
      <c r="C90" s="63"/>
      <c r="D90" s="4"/>
      <c r="E90" s="4"/>
    </row>
    <row r="91" spans="3:5" x14ac:dyDescent="0.35">
      <c r="C91" s="63"/>
      <c r="D91" s="4"/>
      <c r="E91" s="4"/>
    </row>
    <row r="92" spans="3:5" x14ac:dyDescent="0.35">
      <c r="C92" s="63"/>
      <c r="D92" s="4"/>
      <c r="E92" s="4"/>
    </row>
    <row r="93" spans="3:5" x14ac:dyDescent="0.35">
      <c r="C93" s="63"/>
      <c r="D93" s="4"/>
      <c r="E93" s="4"/>
    </row>
    <row r="94" spans="3:5" x14ac:dyDescent="0.35">
      <c r="C94" s="63"/>
      <c r="D94" s="4"/>
      <c r="E94" s="4"/>
    </row>
    <row r="95" spans="3:5" x14ac:dyDescent="0.35">
      <c r="C95" s="63"/>
      <c r="D95" s="4"/>
      <c r="E95" s="4"/>
    </row>
    <row r="96" spans="3:5" x14ac:dyDescent="0.35">
      <c r="C96" s="63"/>
      <c r="D96" s="4"/>
      <c r="E96" s="4"/>
    </row>
    <row r="97" spans="3:5" x14ac:dyDescent="0.35">
      <c r="C97" s="63"/>
      <c r="D97" s="4"/>
      <c r="E97" s="4"/>
    </row>
    <row r="98" spans="3:5" x14ac:dyDescent="0.35">
      <c r="C98" s="63"/>
      <c r="D98" s="4"/>
      <c r="E98" s="4"/>
    </row>
    <row r="99" spans="3:5" x14ac:dyDescent="0.35">
      <c r="C99" s="63"/>
      <c r="D99" s="4"/>
      <c r="E99" s="4"/>
    </row>
    <row r="100" spans="3:5" x14ac:dyDescent="0.35">
      <c r="C100" s="63"/>
      <c r="D100" s="4"/>
      <c r="E100" s="4"/>
    </row>
    <row r="101" spans="3:5" x14ac:dyDescent="0.35">
      <c r="C101" s="63"/>
      <c r="D101" s="4"/>
      <c r="E101" s="4"/>
    </row>
    <row r="102" spans="3:5" x14ac:dyDescent="0.35">
      <c r="C102" s="63"/>
      <c r="D102" s="4"/>
      <c r="E102" s="4"/>
    </row>
    <row r="103" spans="3:5" x14ac:dyDescent="0.35">
      <c r="C103" s="63"/>
      <c r="D103" s="4"/>
      <c r="E103" s="4"/>
    </row>
    <row r="104" spans="3:5" x14ac:dyDescent="0.35">
      <c r="C104" s="63"/>
      <c r="D104" s="4"/>
      <c r="E104" s="4"/>
    </row>
    <row r="105" spans="3:5" x14ac:dyDescent="0.35">
      <c r="C105" s="63"/>
      <c r="D105" s="4"/>
      <c r="E105" s="4"/>
    </row>
    <row r="106" spans="3:5" x14ac:dyDescent="0.35">
      <c r="C106" s="63"/>
      <c r="D106" s="4"/>
      <c r="E106" s="4"/>
    </row>
    <row r="107" spans="3:5" x14ac:dyDescent="0.35">
      <c r="C107" s="63"/>
      <c r="D107" s="4"/>
      <c r="E107" s="4"/>
    </row>
    <row r="108" spans="3:5" x14ac:dyDescent="0.35">
      <c r="C108" s="63"/>
      <c r="D108" s="4"/>
      <c r="E108" s="4"/>
    </row>
    <row r="109" spans="3:5" x14ac:dyDescent="0.35">
      <c r="C109" s="63"/>
      <c r="D109" s="4"/>
      <c r="E109" s="4"/>
    </row>
    <row r="110" spans="3:5" x14ac:dyDescent="0.35">
      <c r="C110" s="63"/>
      <c r="D110" s="4"/>
      <c r="E110" s="4"/>
    </row>
    <row r="111" spans="3:5" x14ac:dyDescent="0.35">
      <c r="C111" s="63"/>
      <c r="D111" s="4"/>
      <c r="E111" s="4"/>
    </row>
    <row r="112" spans="3:5" x14ac:dyDescent="0.35">
      <c r="C112" s="63"/>
      <c r="D112" s="4"/>
      <c r="E112" s="4"/>
    </row>
    <row r="113" spans="3:5" x14ac:dyDescent="0.35">
      <c r="C113" s="63"/>
      <c r="D113" s="4"/>
      <c r="E113" s="4"/>
    </row>
    <row r="114" spans="3:5" x14ac:dyDescent="0.35">
      <c r="C114" s="63"/>
      <c r="D114" s="4"/>
      <c r="E114" s="4"/>
    </row>
    <row r="115" spans="3:5" x14ac:dyDescent="0.35">
      <c r="C115" s="63"/>
      <c r="D115" s="4"/>
      <c r="E115" s="4"/>
    </row>
    <row r="116" spans="3:5" x14ac:dyDescent="0.35">
      <c r="C116" s="63"/>
      <c r="D116" s="4"/>
      <c r="E116" s="4"/>
    </row>
    <row r="117" spans="3:5" x14ac:dyDescent="0.35">
      <c r="C117" s="63"/>
      <c r="D117" s="4"/>
      <c r="E117" s="4"/>
    </row>
    <row r="118" spans="3:5" x14ac:dyDescent="0.35">
      <c r="C118" s="63"/>
      <c r="D118" s="4"/>
      <c r="E118" s="4"/>
    </row>
    <row r="119" spans="3:5" x14ac:dyDescent="0.35">
      <c r="C119" s="63"/>
      <c r="D119" s="4"/>
      <c r="E119" s="4"/>
    </row>
    <row r="120" spans="3:5" x14ac:dyDescent="0.35">
      <c r="C120" s="63"/>
      <c r="D120" s="4"/>
      <c r="E120" s="4"/>
    </row>
    <row r="121" spans="3:5" x14ac:dyDescent="0.35">
      <c r="C121" s="63"/>
      <c r="D121" s="4"/>
      <c r="E121" s="4"/>
    </row>
    <row r="122" spans="3:5" x14ac:dyDescent="0.35">
      <c r="C122" s="63"/>
      <c r="D122" s="4"/>
      <c r="E122" s="4"/>
    </row>
    <row r="123" spans="3:5" x14ac:dyDescent="0.35">
      <c r="C123" s="63"/>
      <c r="D123" s="4"/>
      <c r="E123" s="4"/>
    </row>
    <row r="124" spans="3:5" x14ac:dyDescent="0.35">
      <c r="C124" s="63"/>
      <c r="D124" s="4"/>
      <c r="E124" s="4"/>
    </row>
    <row r="125" spans="3:5" x14ac:dyDescent="0.35">
      <c r="C125" s="63"/>
      <c r="D125" s="4"/>
      <c r="E125" s="4"/>
    </row>
    <row r="126" spans="3:5" x14ac:dyDescent="0.35">
      <c r="C126" s="63"/>
      <c r="D126" s="4"/>
      <c r="E126" s="4"/>
    </row>
    <row r="127" spans="3:5" x14ac:dyDescent="0.35">
      <c r="C127" s="63"/>
      <c r="D127" s="4"/>
      <c r="E127" s="4"/>
    </row>
    <row r="128" spans="3:5" x14ac:dyDescent="0.35">
      <c r="C128" s="63"/>
      <c r="D128" s="4"/>
      <c r="E128" s="4"/>
    </row>
    <row r="129" spans="3:5" x14ac:dyDescent="0.35">
      <c r="C129" s="63"/>
      <c r="D129" s="4"/>
      <c r="E129" s="4"/>
    </row>
    <row r="130" spans="3:5" x14ac:dyDescent="0.35">
      <c r="C130" s="63"/>
      <c r="D130" s="4"/>
      <c r="E130" s="4"/>
    </row>
    <row r="131" spans="3:5" x14ac:dyDescent="0.35">
      <c r="C131" s="63"/>
      <c r="D131" s="4"/>
      <c r="E131" s="4"/>
    </row>
    <row r="132" spans="3:5" x14ac:dyDescent="0.35">
      <c r="C132" s="63"/>
      <c r="D132" s="4"/>
      <c r="E132" s="4"/>
    </row>
    <row r="133" spans="3:5" x14ac:dyDescent="0.35">
      <c r="C133" s="63"/>
      <c r="D133" s="4"/>
      <c r="E133" s="4"/>
    </row>
    <row r="134" spans="3:5" x14ac:dyDescent="0.35">
      <c r="C134" s="63"/>
      <c r="D134" s="4"/>
      <c r="E134" s="4"/>
    </row>
    <row r="135" spans="3:5" x14ac:dyDescent="0.35">
      <c r="C135" s="63"/>
      <c r="D135" s="4"/>
      <c r="E135" s="4"/>
    </row>
    <row r="136" spans="3:5" x14ac:dyDescent="0.35">
      <c r="C136" s="63"/>
      <c r="D136" s="4"/>
      <c r="E136" s="4"/>
    </row>
    <row r="137" spans="3:5" x14ac:dyDescent="0.35">
      <c r="C137" s="63"/>
      <c r="D137" s="4"/>
      <c r="E137" s="4"/>
    </row>
    <row r="138" spans="3:5" x14ac:dyDescent="0.35">
      <c r="C138" s="63"/>
      <c r="D138" s="4"/>
      <c r="E138" s="4"/>
    </row>
    <row r="139" spans="3:5" x14ac:dyDescent="0.35">
      <c r="C139" s="63"/>
      <c r="D139" s="4"/>
      <c r="E139" s="4"/>
    </row>
    <row r="140" spans="3:5" x14ac:dyDescent="0.35">
      <c r="C140" s="63"/>
      <c r="D140" s="4"/>
      <c r="E140" s="4"/>
    </row>
    <row r="141" spans="3:5" x14ac:dyDescent="0.35">
      <c r="C141" s="63"/>
      <c r="D141" s="4"/>
      <c r="E141" s="4"/>
    </row>
    <row r="142" spans="3:5" x14ac:dyDescent="0.35">
      <c r="C142" s="63"/>
      <c r="D142" s="4"/>
      <c r="E142" s="4"/>
    </row>
    <row r="143" spans="3:5" x14ac:dyDescent="0.35">
      <c r="C143" s="63"/>
      <c r="D143" s="4"/>
      <c r="E143" s="4"/>
    </row>
    <row r="144" spans="3:5" x14ac:dyDescent="0.35">
      <c r="C144" s="63"/>
      <c r="D144" s="4"/>
      <c r="E144" s="4"/>
    </row>
    <row r="145" spans="3:5" x14ac:dyDescent="0.35">
      <c r="C145" s="63"/>
      <c r="D145" s="4"/>
      <c r="E145" s="4"/>
    </row>
    <row r="146" spans="3:5" x14ac:dyDescent="0.35">
      <c r="C146" s="63"/>
      <c r="D146" s="4"/>
      <c r="E146" s="4"/>
    </row>
    <row r="147" spans="3:5" x14ac:dyDescent="0.35">
      <c r="C147" s="63"/>
      <c r="D147" s="4"/>
      <c r="E147" s="4"/>
    </row>
    <row r="148" spans="3:5" x14ac:dyDescent="0.35">
      <c r="C148" s="63"/>
      <c r="D148" s="4"/>
      <c r="E148" s="4"/>
    </row>
    <row r="149" spans="3:5" x14ac:dyDescent="0.35">
      <c r="C149" s="63"/>
      <c r="D149" s="4"/>
      <c r="E149" s="4"/>
    </row>
    <row r="150" spans="3:5" x14ac:dyDescent="0.35">
      <c r="C150" s="63"/>
      <c r="D150" s="4"/>
      <c r="E150" s="4"/>
    </row>
    <row r="151" spans="3:5" x14ac:dyDescent="0.35">
      <c r="C151" s="63"/>
      <c r="D151" s="4"/>
      <c r="E151" s="4"/>
    </row>
    <row r="152" spans="3:5" x14ac:dyDescent="0.35">
      <c r="C152" s="63"/>
      <c r="D152" s="4"/>
      <c r="E152" s="4"/>
    </row>
    <row r="153" spans="3:5" x14ac:dyDescent="0.35">
      <c r="C153" s="63"/>
      <c r="D153" s="4"/>
      <c r="E153" s="4"/>
    </row>
    <row r="154" spans="3:5" x14ac:dyDescent="0.35">
      <c r="C154" s="63"/>
      <c r="D154" s="4"/>
      <c r="E154" s="4"/>
    </row>
    <row r="155" spans="3:5" x14ac:dyDescent="0.35">
      <c r="C155" s="63"/>
      <c r="D155" s="4"/>
      <c r="E155" s="4"/>
    </row>
    <row r="156" spans="3:5" x14ac:dyDescent="0.35">
      <c r="C156" s="63"/>
      <c r="D156" s="4"/>
      <c r="E156" s="4"/>
    </row>
    <row r="157" spans="3:5" x14ac:dyDescent="0.35">
      <c r="C157" s="63"/>
      <c r="D157" s="4"/>
      <c r="E157" s="4"/>
    </row>
    <row r="158" spans="3:5" x14ac:dyDescent="0.35">
      <c r="C158" s="63"/>
      <c r="D158" s="4"/>
      <c r="E158" s="4"/>
    </row>
    <row r="159" spans="3:5" x14ac:dyDescent="0.35">
      <c r="C159" s="63"/>
      <c r="D159" s="4"/>
      <c r="E159" s="4"/>
    </row>
    <row r="160" spans="3:5" x14ac:dyDescent="0.35">
      <c r="C160" s="63"/>
      <c r="D160" s="4"/>
      <c r="E160" s="4"/>
    </row>
    <row r="161" spans="3:5" x14ac:dyDescent="0.35">
      <c r="C161" s="63"/>
      <c r="D161" s="4"/>
      <c r="E161" s="4"/>
    </row>
    <row r="162" spans="3:5" x14ac:dyDescent="0.35">
      <c r="C162" s="63"/>
      <c r="D162" s="4"/>
      <c r="E162" s="4"/>
    </row>
    <row r="163" spans="3:5" x14ac:dyDescent="0.35">
      <c r="C163" s="63"/>
      <c r="D163" s="4"/>
      <c r="E163" s="4"/>
    </row>
    <row r="164" spans="3:5" x14ac:dyDescent="0.35">
      <c r="C164" s="63"/>
      <c r="D164" s="4"/>
      <c r="E164" s="4"/>
    </row>
    <row r="165" spans="3:5" x14ac:dyDescent="0.35">
      <c r="C165" s="63"/>
      <c r="D165" s="4"/>
      <c r="E165" s="4"/>
    </row>
    <row r="166" spans="3:5" x14ac:dyDescent="0.35">
      <c r="C166" s="63"/>
      <c r="D166" s="4"/>
      <c r="E166" s="4"/>
    </row>
    <row r="167" spans="3:5" x14ac:dyDescent="0.35">
      <c r="C167" s="63"/>
      <c r="D167" s="4"/>
      <c r="E167" s="4"/>
    </row>
    <row r="168" spans="3:5" x14ac:dyDescent="0.35">
      <c r="C168" s="63"/>
      <c r="D168" s="4"/>
      <c r="E168" s="4"/>
    </row>
    <row r="169" spans="3:5" x14ac:dyDescent="0.35">
      <c r="C169" s="63"/>
      <c r="D169" s="4"/>
      <c r="E169" s="4"/>
    </row>
    <row r="170" spans="3:5" x14ac:dyDescent="0.35">
      <c r="C170" s="63"/>
      <c r="D170" s="4"/>
      <c r="E170" s="4"/>
    </row>
    <row r="171" spans="3:5" x14ac:dyDescent="0.35">
      <c r="C171" s="63"/>
      <c r="D171" s="4"/>
      <c r="E171" s="4"/>
    </row>
    <row r="172" spans="3:5" x14ac:dyDescent="0.35">
      <c r="C172" s="63"/>
      <c r="D172" s="4"/>
      <c r="E172" s="4"/>
    </row>
    <row r="173" spans="3:5" x14ac:dyDescent="0.35">
      <c r="C173" s="63"/>
      <c r="D173" s="4"/>
      <c r="E173" s="4"/>
    </row>
    <row r="174" spans="3:5" x14ac:dyDescent="0.35">
      <c r="C174" s="63"/>
      <c r="D174" s="4"/>
      <c r="E174" s="4"/>
    </row>
    <row r="175" spans="3:5" x14ac:dyDescent="0.35">
      <c r="C175" s="63"/>
      <c r="D175" s="4"/>
      <c r="E175" s="4"/>
    </row>
    <row r="176" spans="3:5" x14ac:dyDescent="0.35">
      <c r="C176" s="63"/>
      <c r="D176" s="4"/>
      <c r="E176" s="4"/>
    </row>
    <row r="177" spans="3:5" x14ac:dyDescent="0.35">
      <c r="C177" s="63"/>
      <c r="D177" s="4"/>
      <c r="E177" s="4"/>
    </row>
    <row r="178" spans="3:5" x14ac:dyDescent="0.35">
      <c r="C178" s="63"/>
      <c r="D178" s="4"/>
      <c r="E178" s="4"/>
    </row>
    <row r="179" spans="3:5" x14ac:dyDescent="0.35">
      <c r="C179" s="63"/>
      <c r="D179" s="4"/>
      <c r="E179" s="4"/>
    </row>
    <row r="180" spans="3:5" x14ac:dyDescent="0.35">
      <c r="C180" s="63"/>
      <c r="D180" s="4"/>
      <c r="E180" s="4"/>
    </row>
    <row r="181" spans="3:5" x14ac:dyDescent="0.35">
      <c r="C181" s="63"/>
      <c r="D181" s="4"/>
      <c r="E181" s="4"/>
    </row>
    <row r="182" spans="3:5" x14ac:dyDescent="0.35">
      <c r="C182" s="63"/>
      <c r="D182" s="4"/>
      <c r="E182" s="4"/>
    </row>
    <row r="183" spans="3:5" x14ac:dyDescent="0.35">
      <c r="C183" s="63"/>
      <c r="D183" s="4"/>
      <c r="E183" s="4"/>
    </row>
    <row r="184" spans="3:5" x14ac:dyDescent="0.35">
      <c r="C184" s="63"/>
      <c r="D184" s="4"/>
      <c r="E184" s="4"/>
    </row>
    <row r="185" spans="3:5" x14ac:dyDescent="0.35">
      <c r="C185" s="63"/>
      <c r="D185" s="4"/>
      <c r="E185" s="4"/>
    </row>
    <row r="186" spans="3:5" x14ac:dyDescent="0.35">
      <c r="C186" s="63"/>
      <c r="D186" s="4"/>
      <c r="E186" s="4"/>
    </row>
    <row r="187" spans="3:5" x14ac:dyDescent="0.35">
      <c r="C187" s="63"/>
      <c r="D187" s="4"/>
      <c r="E187" s="4"/>
    </row>
    <row r="188" spans="3:5" x14ac:dyDescent="0.35">
      <c r="C188" s="63"/>
      <c r="D188" s="4"/>
      <c r="E188" s="4"/>
    </row>
    <row r="189" spans="3:5" x14ac:dyDescent="0.35">
      <c r="C189" s="63"/>
      <c r="D189" s="4"/>
      <c r="E189" s="4"/>
    </row>
    <row r="190" spans="3:5" x14ac:dyDescent="0.35">
      <c r="C190" s="63"/>
      <c r="D190" s="4"/>
      <c r="E190" s="4"/>
    </row>
    <row r="191" spans="3:5" x14ac:dyDescent="0.35">
      <c r="C191" s="64"/>
      <c r="D191" s="2"/>
      <c r="E191" s="2"/>
    </row>
    <row r="192" spans="3:5" x14ac:dyDescent="0.35">
      <c r="C192" s="64"/>
      <c r="D192" s="2"/>
      <c r="E192" s="2"/>
    </row>
    <row r="193" spans="3:5" x14ac:dyDescent="0.35">
      <c r="C193" s="64"/>
      <c r="D193" s="2"/>
      <c r="E193" s="2"/>
    </row>
    <row r="194" spans="3:5" x14ac:dyDescent="0.35">
      <c r="C194" s="64"/>
      <c r="D194" s="2"/>
      <c r="E194" s="2"/>
    </row>
    <row r="195" spans="3:5" x14ac:dyDescent="0.35">
      <c r="C195" s="64"/>
      <c r="D195" s="2"/>
      <c r="E195" s="2"/>
    </row>
    <row r="196" spans="3:5" x14ac:dyDescent="0.35">
      <c r="C196" s="64"/>
      <c r="D196" s="2"/>
      <c r="E196" s="2"/>
    </row>
    <row r="197" spans="3:5" x14ac:dyDescent="0.35">
      <c r="C197" s="64"/>
      <c r="D197" s="2"/>
      <c r="E197" s="2"/>
    </row>
    <row r="198" spans="3:5" x14ac:dyDescent="0.35">
      <c r="C198" s="64"/>
      <c r="D198" s="2"/>
      <c r="E198" s="2"/>
    </row>
  </sheetData>
  <sortState xmlns:xlrd2="http://schemas.microsoft.com/office/spreadsheetml/2017/richdata2" ref="A2:D197">
    <sortCondition ref="B1"/>
  </sortState>
  <mergeCells count="1">
    <mergeCell ref="D1:E1"/>
  </mergeCells>
  <dataValidations xWindow="264" yWindow="499" count="18">
    <dataValidation allowBlank="1" showInputMessage="1" showErrorMessage="1" promptTitle="Administrateur.rice de prod." prompt="Assure la gestion administrative, comptable et sociale du film et, notamment, établit les bulletins de salaire. Etablit les données nécessaires au suivi du devis et aux prévisions de trésorerie. Assure le contrôle des opérations et écritures comptable" sqref="B4" xr:uid="{00000000-0002-0000-0800-000000000000}"/>
    <dataValidation allowBlank="1" showInputMessage="1" showErrorMessage="1" promptTitle="Directeur.rice. de production" prompt="Représente le producteur de la préparation à la fin du film. Assure la direction et l'organisation générale du travail dans le cadre législatif en vigueur. Supervise le plan de travail et l'agrée. Engage les salariés concourant à la réalisation du film " sqref="B13" xr:uid="{00000000-0002-0000-0800-000001000000}"/>
    <dataValidation allowBlank="1" showInputMessage="1" showErrorMessage="1" promptTitle="Admin. adjoint.e comptable" prompt="Assiste l'administrateur de production dans ses fonctions de gestion de la production du film, en particulier la comptabilité de la production du film." sqref="B3" xr:uid="{00000000-0002-0000-0800-000002000000}"/>
    <dataValidation allowBlank="1" showInputMessage="1" showErrorMessage="1" promptTitle="Assist. comptable de production" prompt="Assistant de l'administrateur adjoint film, il est chargé d'exécuter des travaux d'administration et de comptabilité courante de la production du film." sqref="B6" xr:uid="{00000000-0002-0000-0800-000003000000}"/>
    <dataValidation allowBlank="1" showInputMessage="1" showErrorMessage="1" promptTitle="Secrétaire de production" prompt="Collaborateur.e du directeur de production et du régisseur général. En charge des travaux de secrétariat, assure des tâches de coordination et le suivi des dossiers administratifs et contractuels avec chacun des départements de la production du film." sqref="B19" xr:uid="{00000000-0002-0000-0800-000004000000}"/>
    <dataValidation allowBlank="1" showInputMessage="1" showErrorMessage="1" promptTitle="Administrateur.ice de tournée" prompt="Etablit ou analyse le budget de la tournée. Suit l’exécution du budget. Vérifie la recette de billetterie. Vérifie, négocie et règle les dépenses. Réalise les déclarations liées aux spectacles. Présent.e sur les lieux de spectacle de la tournée." sqref="B5" xr:uid="{00000000-0002-0000-0800-000005000000}"/>
    <dataValidation allowBlank="1" showInputMessage="1" showErrorMessage="1" promptTitle="Chargé.e de production" prompt="Assure le suivi des phases de la production, dans le respect du budget et du calendrier défini." sqref="B9" xr:uid="{00000000-0002-0000-0800-000006000000}"/>
    <dataValidation allowBlank="1" showInputMessage="1" showErrorMessage="1" promptTitle="Comptable de production" prompt="Exécute des travaux d'administration et de comptabilité de production." sqref="B10" xr:uid="{00000000-0002-0000-0800-000007000000}"/>
    <dataValidation allowBlank="1" showInputMessage="1" showErrorMessage="1" promptTitle="Producteur.ice exécutif" prompt="Responsable du bon déroulement des étapes d'une production, pour le compte d'un producteur délégué." sqref="B18" xr:uid="{00000000-0002-0000-0800-000008000000}"/>
    <dataValidation allowBlank="1" showInputMessage="1" showErrorMessage="1" promptTitle="Assistant.e de production" prompt="Assure des tâches de production et/ou d'administration d'un programme." sqref="B7" xr:uid="{00000000-0002-0000-0800-000009000000}"/>
    <dataValidation allowBlank="1" showInputMessage="1" showErrorMessage="1" promptTitle="Directeur.ice de la distribution" prompt="Lit, analyse les scénarii. Evalue et sélectionne les acteurs pour la  production. Connsulte les agents artistiques. Propose des noms au réalisateur. Fait passer les auditions, les bouts d'essai filmés. Fait ses recommandations et participe au choix final." sqref="B12" xr:uid="{00000000-0002-0000-0800-00000A000000}"/>
    <dataValidation allowBlank="1" showInputMessage="1" showErrorMessage="1" promptTitle="Coordinateur.ice de production" prompt="Participe à l'élaboration de l'échéancier de production, en assure le suivi. Suit le budget en relation avec la production et la comptabilité. Rédige les contrats des cachets négociés. Gère les horaires, les reservations d'hotels, l'obtention des visas..." sqref="B11" xr:uid="{00000000-0002-0000-0800-00000B000000}"/>
    <dataValidation allowBlank="1" showInputMessage="1" showErrorMessage="1" prompt="Assiste le directeur.ice de la distribution dans ses fonctions." sqref="B8" xr:uid="{00000000-0002-0000-0800-00000C000000}"/>
    <dataValidation allowBlank="1" showInputMessage="1" showErrorMessage="1" promptTitle="Producteur.ice" prompt="Assume la fabrication d'un film, de sa conception à sa diffusion, sur le plan finacier et dans son contenu. Supporte les risques financiers et est responsable de &quot;la garantie de bonne fin&quot;, qui est une responsabilité juridique en droit français. " sqref="B16" xr:uid="{00000000-0002-0000-0800-00000D000000}"/>
    <dataValidation allowBlank="1" showInputMessage="1" showErrorMessage="1" promptTitle="Prod. délégué.e radio" prompt="Chargé.e de concevoir une émission ou une série d'émissions. Met en oeuvre dans le cadre de la délégation qui lui est donnée par le directeur de programme ou sur proposition du producteur coordinateur délégué. Peut intervenir personellement sur l'émission" sqref="B17" xr:uid="{00000000-0002-0000-0800-00000E000000}"/>
    <dataValidation allowBlank="1" showInputMessage="1" showErrorMessage="1" promptTitle="Directeur.ice de programmation" prompt="Encadre et dirige les programmes avec une autonomie totale dans l'organisation du travail." sqref="B14" xr:uid="{00000000-0002-0000-0800-00000F000000}"/>
    <dataValidation allowBlank="1" showInputMessage="1" showErrorMessage="1" promptTitle="Téléphoniste d'émission" prompt="Etablit et reçoit les communications téléphoniques relatives à une émission audiovisuelle/radiophonique." sqref="B20" xr:uid="{00000000-0002-0000-0800-000010000000}"/>
    <dataValidation allowBlank="1" showInputMessage="1" showErrorMessage="1" promptTitle="Prod. Coord. délégué.e" prompt="Organise l'ordonnancement sur le plan artistique des diverses productions qui prennent place dans le temps d'antenne qui lui est confié. Peut être appelé à présenter ou animer personnellement tout ou partie de l'émission qui lui est confiée." sqref="B15" xr:uid="{00000000-0002-0000-0800-000011000000}"/>
  </dataValidations>
  <pageMargins left="0.70866141732283472" right="0.70866141732283472" top="0.74803149606299213" bottom="0.74803149606299213" header="0.31496062992125984" footer="0.31496062992125984"/>
  <pageSetup paperSize="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12</vt:i4>
      </vt:variant>
    </vt:vector>
  </HeadingPairs>
  <TitlesOfParts>
    <vt:vector size="12" baseType="lpstr">
      <vt:lpstr>decors</vt:lpstr>
      <vt:lpstr>lumière</vt:lpstr>
      <vt:lpstr>régie</vt:lpstr>
      <vt:lpstr>son</vt:lpstr>
      <vt:lpstr>image</vt:lpstr>
      <vt:lpstr>coiffure maquillage</vt:lpstr>
      <vt:lpstr>costume</vt:lpstr>
      <vt:lpstr>film animation</vt:lpstr>
      <vt:lpstr>production</vt:lpstr>
      <vt:lpstr>post-prod</vt:lpstr>
      <vt:lpstr>réalisation</vt:lpstr>
      <vt:lpstr>Artistes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Claude David Markus</cp:lastModifiedBy>
  <cp:lastPrinted>2017-01-04T08:31:33Z</cp:lastPrinted>
  <dcterms:created xsi:type="dcterms:W3CDTF">2016-10-12T16:04:03Z</dcterms:created>
  <dcterms:modified xsi:type="dcterms:W3CDTF">2026-02-06T23:19:37Z</dcterms:modified>
</cp:coreProperties>
</file>